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15480" windowHeight="7740"/>
  </bookViews>
  <sheets>
    <sheet name="Phu luc 1" sheetId="2" r:id="rId1"/>
  </sheets>
  <calcPr calcId="124519"/>
</workbook>
</file>

<file path=xl/sharedStrings.xml><?xml version="1.0" encoding="utf-8"?>
<sst xmlns="http://schemas.openxmlformats.org/spreadsheetml/2006/main" count="994" uniqueCount="370">
  <si>
    <t>PHỤ LỤC 1</t>
  </si>
  <si>
    <t>TT</t>
  </si>
  <si>
    <t>Nội dung báo cáo của đơn vị</t>
  </si>
  <si>
    <t>Số lượng</t>
  </si>
  <si>
    <t>Đơn vị tính</t>
  </si>
  <si>
    <t>Giải trình/tên văn bản, số ký hiệu, ngày tháng năm ban hành văn bản/tài liệu đính kèm</t>
  </si>
  <si>
    <t>Nội dung bổ sung mới</t>
  </si>
  <si>
    <t>I</t>
  </si>
  <si>
    <t xml:space="preserve">Có </t>
  </si>
  <si>
    <t>-</t>
  </si>
  <si>
    <t xml:space="preserve">Ban hành Kế hoạch CCHC </t>
  </si>
  <si>
    <t>Kế hoạch</t>
  </si>
  <si>
    <t>Không</t>
  </si>
  <si>
    <t>Nhiệm vụ/đơn vị</t>
  </si>
  <si>
    <t>Một phần</t>
  </si>
  <si>
    <t>%</t>
  </si>
  <si>
    <t>Văn bản</t>
  </si>
  <si>
    <t>Người</t>
  </si>
  <si>
    <t>+</t>
  </si>
  <si>
    <t>Nêu rõ tên các sáng kiến, giải pháp</t>
  </si>
  <si>
    <t xml:space="preserve">Số, ký hiệu tên văn bản </t>
  </si>
  <si>
    <t>Đơn vị</t>
  </si>
  <si>
    <t>Vấn đề</t>
  </si>
  <si>
    <t xml:space="preserve">Về công tác tuyên truyền CCHC </t>
  </si>
  <si>
    <t>Hình thức</t>
  </si>
  <si>
    <t>Bổ sung mới</t>
  </si>
  <si>
    <t>Nhiệm vụ</t>
  </si>
  <si>
    <t>Số nhiệm vụ hoàn thành</t>
  </si>
  <si>
    <t>II</t>
  </si>
  <si>
    <t>KẾT QUẢ THỰC HIỆN CÔNG TÁC CCHC</t>
  </si>
  <si>
    <t xml:space="preserve">Cải cách thể chế </t>
  </si>
  <si>
    <t>1.1</t>
  </si>
  <si>
    <t>Báo cáo</t>
  </si>
  <si>
    <t>1.2</t>
  </si>
  <si>
    <t>Số VBQPPL phải được rà soát trong kỳ báo cáo</t>
  </si>
  <si>
    <t>Nêu tên, số ký hiệu, ngày tháng năm ban hành các VBQPPL còn hiệu lực</t>
  </si>
  <si>
    <t>Theo dõi tình hình thi hành pháp luật</t>
  </si>
  <si>
    <t>Số văn bản phát hiện trái pháp luật</t>
  </si>
  <si>
    <t>Triển khai tuyên truyền, phổ biến giáo dục pháp luật</t>
  </si>
  <si>
    <t xml:space="preserve">Số nhiệm vụ hoặc số đơn vị đã hoàn thành </t>
  </si>
  <si>
    <t>Cải cách thủ tục hành chính và thực hiện cơ chế một cửa, một cửa liên thông</t>
  </si>
  <si>
    <t>TTHC</t>
  </si>
  <si>
    <t>Tên văn bản, số, ký hiệu văn bản, ngày tháng năm của VBQPPL</t>
  </si>
  <si>
    <t>Rõ ràng hơn</t>
  </si>
  <si>
    <t>Quyết định</t>
  </si>
  <si>
    <t>Số VBQPPL hủy bỏ hoặc bãi bỏ không công khai</t>
  </si>
  <si>
    <t>Tên văn bản, số, ký hiệu văn bản, ngày tháng năm của VBQPPL. Lý do không công khai.</t>
  </si>
  <si>
    <t>Tổng số TTHC được quy định mới, sửa đổi, bổ sung, hủy bỏ, bãi bỏ trong các VBQPPL được công bố, công khai</t>
  </si>
  <si>
    <t>Số phản ánh, kiến nghị (PAKN) đã tiếp nhận (bao gồm cả kỳ trước chuyển qua)</t>
  </si>
  <si>
    <t>PAKN</t>
  </si>
  <si>
    <t>Tổng số PAKN đã xử xý xong</t>
  </si>
  <si>
    <t>Tổng số PAKN đang xử lý</t>
  </si>
  <si>
    <t>Công chức</t>
  </si>
  <si>
    <t>Viên chức</t>
  </si>
  <si>
    <t>Mới</t>
  </si>
  <si>
    <t>Hồ sơ</t>
  </si>
  <si>
    <t>Số kỳ trước chuyển qua</t>
  </si>
  <si>
    <t>Bỏ mục tự kiểm tra tổ chức bộ máy các sở chủ yếu là thực hiện</t>
  </si>
  <si>
    <t>Bỏ mục kiểm tra tổ chức bộ máy</t>
  </si>
  <si>
    <t>Thành lập mới</t>
  </si>
  <si>
    <t>Tên đơn vị</t>
  </si>
  <si>
    <t>Giải thể</t>
  </si>
  <si>
    <t>Biên chế</t>
  </si>
  <si>
    <t>Chuyên viên cao cấp và tương đương</t>
  </si>
  <si>
    <t>Chuyên viên chính và tương đương</t>
  </si>
  <si>
    <t>Chuyên viên và tương đương</t>
  </si>
  <si>
    <t>Tiến sỹ</t>
  </si>
  <si>
    <t>Thạc sỹ</t>
  </si>
  <si>
    <t>Đại học</t>
  </si>
  <si>
    <t>Cao đẳng</t>
  </si>
  <si>
    <t>Trung cấp</t>
  </si>
  <si>
    <t>Cử nhân chính trị</t>
  </si>
  <si>
    <t>Cao cấp lý luận chính trị</t>
  </si>
  <si>
    <t>Trung cấp chính trị</t>
  </si>
  <si>
    <t>4.3.1</t>
  </si>
  <si>
    <t>Công tác tuyển dụng</t>
  </si>
  <si>
    <t>Tên văn bản, số ký hiệu, ngày tháng năm</t>
  </si>
  <si>
    <t>Số người được nâng ngạch, xét thăng hạng viên chức</t>
  </si>
  <si>
    <t>Số người được chuyển ngạch</t>
  </si>
  <si>
    <t>4.3.2</t>
  </si>
  <si>
    <t>Thực hiện về sử dụng, bổ nhiệm, khen thưởng, kỷ luật và các chế độ chính sách đối với công chức, viên chức và nhân viên lao động hợp đồng</t>
  </si>
  <si>
    <t>Nhân viên hợp đồng</t>
  </si>
  <si>
    <t>Thôi việc</t>
  </si>
  <si>
    <t>Kỷ luật</t>
  </si>
  <si>
    <t>4.3.3</t>
  </si>
  <si>
    <t>Về công tác đào tạo, bồi dưỡng công chức, viên chức</t>
  </si>
  <si>
    <t>Tên văn bản, số, ký hiệu văn bản ngày tháng năm ban hành</t>
  </si>
  <si>
    <t>6.1.1</t>
  </si>
  <si>
    <t>Ban hành Kế hoạch ứng dụng CNTT</t>
  </si>
  <si>
    <t>6.1.2</t>
  </si>
  <si>
    <t>6.1.3</t>
  </si>
  <si>
    <t>6.1.4</t>
  </si>
  <si>
    <t>6.1.5</t>
  </si>
  <si>
    <t>DVC</t>
  </si>
  <si>
    <t>6.1.6</t>
  </si>
  <si>
    <t xml:space="preserve">Kết quả giải quyết hồ sơ hành chính qua dịch vụ công trực tuyến mức độ 3, mức độ 4 </t>
  </si>
  <si>
    <t>Dịch vụ công mức độ 3 có phát sinh hồ sơ</t>
  </si>
  <si>
    <t>Dịch vụ công mức độ 4 có phát sinh hồ sơ</t>
  </si>
  <si>
    <t>6.1.7</t>
  </si>
  <si>
    <t>6.2.</t>
  </si>
  <si>
    <t xml:space="preserve">NGƯỜI LẬP BÁO CÁO </t>
  </si>
  <si>
    <t>THỦ TRƯỞNG CƠ QUAN</t>
  </si>
  <si>
    <t>Số nhiệm vụ đã hoàn thành theo kế hoạch (tính đến thời điểm báo cáo)</t>
  </si>
  <si>
    <t>Số lượng sáng kiến, giải pháp CCHC mới đã và đang triển khai tại đơn vị</t>
  </si>
  <si>
    <t>Sáng kiến, giải pháp</t>
  </si>
  <si>
    <t>Số phòng, ban, đơn vị đã được kiểm tra CCHC</t>
  </si>
  <si>
    <t>Số vấn đề đã được xử lý hoặc kiến nghị xử lý</t>
  </si>
  <si>
    <t>Mức độ hoàn thành kế hoạch kiểm tra CCHC (số phòng, ban, đơn vị kiểm tra thực tế/số phòng, ban, đơn vị trong kế hoạch kiểm tra *100)</t>
  </si>
  <si>
    <t>Số phòng, ban, đơn vị đã có báo cáo khắc phục sau kiểm tra</t>
  </si>
  <si>
    <t xml:space="preserve">Liệt kê các phòng, ban, đơn vị đã có báo cáo khắc phục sau kiểm tra </t>
  </si>
  <si>
    <t>Công tác kiểm tra cải cách hành chính</t>
  </si>
  <si>
    <t>Nêu rõ tên các hình thức, nội dung tuyên truyền CCHC</t>
  </si>
  <si>
    <t xml:space="preserve">Thực hiện nhiệm vụ, kết luận, chỉ đạo của UBND tỉnh, Chủ tịch UBND tỉnh </t>
  </si>
  <si>
    <t>Số nhiệm vụ được UBND tỉnh, Chủ tịch UBND tỉnh giao (tính trong kỳ báo cáo)</t>
  </si>
  <si>
    <t xml:space="preserve">Nêu rõ nhiệm vụ gì, được giao tại văn bản nào </t>
  </si>
  <si>
    <t>Rà soát, hệ thống hóa văn bản QPPL</t>
  </si>
  <si>
    <t>Số văn bản còn hiệu lực</t>
  </si>
  <si>
    <t>Số văn bản hết hiệu lực thi hành</t>
  </si>
  <si>
    <t>Số văn bản đã được xử lý sau rà soát trong kỳ báo cáo</t>
  </si>
  <si>
    <t>Nêu rõ tên các hình thức tuyên truyền phổ biến giáo dục pháp luật được triển khai tại đơn vị</t>
  </si>
  <si>
    <t>Đánh giá tác động đối với quy định TTHC</t>
  </si>
  <si>
    <t>Số văn bản QPPL do đơn vị được giao dự thảo có quy định TTHC</t>
  </si>
  <si>
    <t>Số TTHC trong từng văn bản QPPL có quy định TTHC</t>
  </si>
  <si>
    <t>Số TTHC được đánh giá tác động đối với quy định TTHC</t>
  </si>
  <si>
    <t>Số TTHC ban hành mới được sửa đổi, bổ sung (công khai)</t>
  </si>
  <si>
    <t>Số TTHC hủy bỏ hoặc bãi bỏ (không công khai)</t>
  </si>
  <si>
    <t xml:space="preserve"> Số TTHC thực hiện tại Bộ phận tiếp nhận và trả kết quả</t>
  </si>
  <si>
    <t>Kết quả giải quyết thủ tục hành chính (trong kỳ báo cáo)</t>
  </si>
  <si>
    <t>Tổng số hồ sơ tiếp nhận giải quyết</t>
  </si>
  <si>
    <t>.</t>
  </si>
  <si>
    <t>Số tiếp nhận trực tiếp</t>
  </si>
  <si>
    <t>Số tiếp nhận trực tuyến (mức độ 3,4)</t>
  </si>
  <si>
    <t>Số tiếp nhận qua dịch vụ bưu chính công ích</t>
  </si>
  <si>
    <t xml:space="preserve">Quá hạn </t>
  </si>
  <si>
    <t>Số TTHC thực hiện mức độ 1,2</t>
  </si>
  <si>
    <t>Số TTHC thực hiện mức độ 3</t>
  </si>
  <si>
    <t>Số TTHC thực hiện mức độ 4</t>
  </si>
  <si>
    <t>Kết quả giải quyết</t>
  </si>
  <si>
    <t xml:space="preserve">Tổng số hồ sơ đã giải quyết của đơn vị </t>
  </si>
  <si>
    <t>Nêu cụ thể các TTHC quá hạn, lỗi quá hạn. Nếu là lỗi của công chức tiếp nhận và giải quyết TTHC thì liệt kê các văn bản xin lỗi cá nhân, tổ chức của cơ quan có thẩm quyền</t>
  </si>
  <si>
    <t>Số TTHC liên thông cùng cấp</t>
  </si>
  <si>
    <t>Số TTHC liên thông các cấp</t>
  </si>
  <si>
    <t>Tăng (+)/giảm (-) so với kỳ báo cáo trước</t>
  </si>
  <si>
    <t>Cải cách tổ chức bộ máy, biên chế hành chính</t>
  </si>
  <si>
    <t>Tổng số phòng, ban chuyên môn nghiệp vụ, đơn vị trực thuộc đã có quyết định quy định chức năng, nhiệm vụ, quyền hạn và cơ cấu tổ chức bộ máy</t>
  </si>
  <si>
    <t>Số lượng lãnh đạo cấp phòng, tương đương</t>
  </si>
  <si>
    <t>Cấp phó</t>
  </si>
  <si>
    <t>Cấp trưởng (không tính cấp phó được giao phụ trách hoặc giao quyền trưởng phòng)</t>
  </si>
  <si>
    <t>Số biên chế hành chính được giao</t>
  </si>
  <si>
    <t xml:space="preserve"> Số biên chế hành chính có mặt đến thời điểm báo cáo</t>
  </si>
  <si>
    <t>Ghi rõ quyết định giao biên chế</t>
  </si>
  <si>
    <t>Thực hiện tinh giản biên chế</t>
  </si>
  <si>
    <t>Số lượng theo Kế hoạch năm</t>
  </si>
  <si>
    <t>Số đã tinh giản (trong kỳ báo cáo)</t>
  </si>
  <si>
    <t>Chưa qua đào tạo</t>
  </si>
  <si>
    <t>Còn lại</t>
  </si>
  <si>
    <t>Trình độ lý luận chính trị</t>
  </si>
  <si>
    <t>Trình độ chuyên môn của viên chức trong các đơn vị sự nghiệp công lập</t>
  </si>
  <si>
    <t>Trình độ quản lý nhà nước của viên chức trong các đơn vị sự nghiệp công lập</t>
  </si>
  <si>
    <t>Tiếp nhận công chức, viên chức</t>
  </si>
  <si>
    <t>Bổ nhiệm công chức, viên chức (lần đầu)</t>
  </si>
  <si>
    <t>Bổ nhiệm lại công chức, viên chức</t>
  </si>
  <si>
    <t>Ghi rõ Quyết định kỷ luật, hình thức kỷ luật</t>
  </si>
  <si>
    <t>Đăng ký nhu cầu đào tạo, bồi dưỡng công chức, viên chức</t>
  </si>
  <si>
    <t>Số cán bộ, công chức, viên chức được đào tạo, bồi dưỡng về chuyên môn, nghiệp vụ trong kỳ báo cáo</t>
  </si>
  <si>
    <t>Số nhiệm vụ đã hoàn thành theo kế hoạch đào tạo, bồi dưỡng công chức, viên chức</t>
  </si>
  <si>
    <t>Ghi rõ số người cử đi đào tạo, số lớp mở theo kế hoạch</t>
  </si>
  <si>
    <t>Số đơn vị tự bảo đảm chi đầu tư và chi thường xuyên</t>
  </si>
  <si>
    <t>Số đơn vị tự bảo đảm chi thường xuyên</t>
  </si>
  <si>
    <t>Số đơn vị tự bảo đảm một phần chi thường xuyên</t>
  </si>
  <si>
    <t>Số đơn vị do Nhà nước bảo đảm chi thường xuyên</t>
  </si>
  <si>
    <t>Số đơn vị sự nghiệp công lập đủ điều kiện đã được phê duyệt Đề án vận dụng cơ chế tài chính như doanh nghiệp (trong kỳ báo cáo)</t>
  </si>
  <si>
    <t>Đơn vị sự nghiệp công lập</t>
  </si>
  <si>
    <t>Cơ quan hành chính</t>
  </si>
  <si>
    <t>Số nhiệm vụ được giao triển khai thực hiện trong kế hoạch</t>
  </si>
  <si>
    <t>Số nhiệm vụ đã hoàn thành theo kế hoạch</t>
  </si>
  <si>
    <t>Trao đổi văn bản giữa các cơ quan hành chính nhà nước</t>
  </si>
  <si>
    <t>Số văn bản giấy</t>
  </si>
  <si>
    <t>Triển khai phần mềm quản lý văn bản điều hành</t>
  </si>
  <si>
    <t>Tỷ lệ (số đơn vị được triển khai/tổng số đơn vị)*100</t>
  </si>
  <si>
    <t>Tổng số cán bộ, công chức, viên chức được cấp hộp thư điện tử</t>
  </si>
  <si>
    <t>Tỷ lệ cán bộ, công chức, viên chức được cấp hộp thư thường xuyên sử dụng</t>
  </si>
  <si>
    <t>Triển khai sử dụng chữ ký số</t>
  </si>
  <si>
    <t xml:space="preserve">Tổng số đơn vị đã triển khai ứng dụng chữ ký số </t>
  </si>
  <si>
    <t>Tỷ lệ văn bản đi được ký số ((số văn bản đi được ký số/tổng số văn bản đi *100))</t>
  </si>
  <si>
    <t xml:space="preserve">Số dịch vụ công trực tuyến mức độ 3, 4  có phát sinh hồ sơ </t>
  </si>
  <si>
    <t>Mức độ 3</t>
  </si>
  <si>
    <t>Mức độ 4</t>
  </si>
  <si>
    <t xml:space="preserve">Tỷ lệ hồ sơ TTHC được xử lý trực tuyến (Thống kê tổng số hồ sơ đã tiếp nhận (cả trực tuyến và truyền thống) của các TTHC có phát sinh hồ sơ trực tuyến mức độ 3, 4. Thống kê số hồ sơ đã tiếp nhận trực tuyến của các TTHC nêu trên. Tỷ lệ xử lý trực tuyến = số hồ sơ đã tiếp nhận trực tuyến so với tổng số hồ sơ đã tiếp nhận trong kỳ báo cáo (cả trực tuyến và truyền thống). 
</t>
  </si>
  <si>
    <t>Thực hiện tiếp nhận hồ sơ, trả kế quả giải quyết TTHC qua dịch vụ bưu chính công ích (BCCI) (áp dụng cho các cơ quan có TTHC)</t>
  </si>
  <si>
    <t>Tổng số TTHC thực hiện qua dịch vụ BCCI</t>
  </si>
  <si>
    <t>Tỷ lệ TTHC đã triển khai có phát sinh hồ sơ tiếp nhận hoặc trả kết quả giải quyết qua dịch vụ BCCI (số TTHC có phát sinh hồ sơ qua dịch vụ BCCI (tiếp nhận hoặc trả kết quả hoặc cả hai) so với tổng số TTHC đang triển khai thực hiện tiếp nhận, trả kết quả giải quyết qua dịch vụ BCCI )</t>
  </si>
  <si>
    <t>Tỷ lệ hồ sơ TTHC được tiếp nhận qua dịch vụ BCCI (số hồ sơ đã tiếp nhận qua dịch vụ BCCI so với tổng số hồ sơ đã tiếp nhận trong kỳ báo cáo (cả tiếp nhận qua dịch vụ BCCI và qua hình thức khác))</t>
  </si>
  <si>
    <t>Tỷ lệ kết quả giải quyết TTHC được trả qua dịch vụ BCCI (số hồ sơ đã được trả kết quả giải quyết qua dịch vụ BCCI so với tổng số hồ sơ đã trả kết quả giải quyết trong kỳ báo cáo (bao gồm trả qua dịch vụ BCCI và trả qua hình thức khác))</t>
  </si>
  <si>
    <t>Thực hiện chế độ báo cáo ISO theo hướng dẫn của cơ quan có thẩm quyền</t>
  </si>
  <si>
    <t>Số, ký hiệu, ngày, tháng năm ban hành văn bản, nội dung báo cáo</t>
  </si>
  <si>
    <t xml:space="preserve"> Kế hoạch CCHC </t>
  </si>
  <si>
    <t>CÔNG TÁC CHỈ ĐẠO, ĐIỀU HÀNH CẢI CÁCH HÀNH CHÍNH (CCHC)</t>
  </si>
  <si>
    <t>Ban hành văn bản chỉ đạo, điều hành CCHC</t>
  </si>
  <si>
    <t>Số vấn đề phát hiện qua kiểm tra CCHC</t>
  </si>
  <si>
    <t>Ban hành kế hoạch tuyên truyền CCHC</t>
  </si>
  <si>
    <t>Số nhiệm vụ được giao triển khai thực hiện kế hoạch tuyên truyền</t>
  </si>
  <si>
    <t>Số nhiệm vụ được hoàn thành theo kế hoạch</t>
  </si>
  <si>
    <t>2.2.1</t>
  </si>
  <si>
    <t>2.2.2</t>
  </si>
  <si>
    <t>Số nhiệm vụ của đơn vị được giao trong kế hoạch đào tạo, bồi dưỡng công chức, viên chức của tỉnh</t>
  </si>
  <si>
    <t>Số đơn vị có thu nhập tăng thêm (số liệu năm trước năm liền kề báo cáo)</t>
  </si>
  <si>
    <t xml:space="preserve">Nêu tên đơn vị  và số tiền tăng thêm </t>
  </si>
  <si>
    <t>Nêu tên đơn vị  và số tiền tăng thêm</t>
  </si>
  <si>
    <t>Tỷ lệ (số văn bản điện từ/Tổng số văn bản đi)*100</t>
  </si>
  <si>
    <t>Số phòng, ban, đơn vị trực thuộc huyện trong kế hoạch kiểm tra CCHC được phê duyệt</t>
  </si>
  <si>
    <t>Nghị quyết của HĐND huyện</t>
  </si>
  <si>
    <t>Quyết định của UBND huyện</t>
  </si>
  <si>
    <t>Nghị quyết của HĐND cấp xã</t>
  </si>
  <si>
    <t>Quyết định của UBND cấp xã</t>
  </si>
  <si>
    <t>Số văn bản QPPL thuộc huyện ban hành trong kỳ báo cáo (nếu có)</t>
  </si>
  <si>
    <t>Số văn bản QPPL của cấp xã ban hành trong kỳ báo cáo (nếu có)</t>
  </si>
  <si>
    <t>Thực hiện rà soát, hệ thống hóa văn bản QPPL</t>
  </si>
  <si>
    <t>Kết quả rà soát</t>
  </si>
  <si>
    <t>Kế hoạch theo dõi tình hình thi hành pháp luật của đơn vị</t>
  </si>
  <si>
    <t>Kết quả thực hiện kế hoạch theo dõi thi hành pháp luật của đơn vị</t>
  </si>
  <si>
    <t>Tổ chức triển khai và tự kiểm tra, xử lý việc thực hiện VBQPPL</t>
  </si>
  <si>
    <t xml:space="preserve">Tổ chức tự kiểm tra việc thực hiện VBQPPL </t>
  </si>
  <si>
    <t>Ghi rõ tên văn bản (trái pháp luật ở nội dung, thẩm quyền hay thể thức)</t>
  </si>
  <si>
    <t>Số văn bản phát hiện trái pháp luật đã được xử lý hoặc đề nghị xử lý (bao gồm cả văn bản đã xử lý trong kỳ báo cáo và văn bản kỳ trước được xử lý trong kỳ này)</t>
  </si>
  <si>
    <t>Kết quả rà soát (Số TTHC rà soát theo yêu cầu của tỉnh (hoặc theo kế hoạch tự rà soát của huyện))</t>
  </si>
  <si>
    <t>Số TTHC đề xuất, kiến nghị cấp có thẩm quyền sửa đổi</t>
  </si>
  <si>
    <t>Số TTHC đề xuất, kiến nghị cấp có thẩm quyền quy định mới</t>
  </si>
  <si>
    <t>Số TTHC đề xuất, kiến nghị cấp có thẩm quyền cắt giảm</t>
  </si>
  <si>
    <t>Lấy ý kiến của đơn vị kiểm soát TTHC, các cơ quan, đơn vị liên quan đối với dự thảo VBQPPL ban hành quy định TTHC trong văn bản QPPL của huyện (bao gồm cả Nghị quyết của HĐND huyện, Quyết định của UBND huyện)</t>
  </si>
  <si>
    <t xml:space="preserve">Công khai về TTHC, VBQPPL có quy định về TTHC </t>
  </si>
  <si>
    <t>Thuộc thẩm quyền giải quyết của huyện</t>
  </si>
  <si>
    <t>Thuộc thẩm quyền giải quyết của cấp xã</t>
  </si>
  <si>
    <t>Tổng số TTHC thuộc thẩm quyền giải quyết của  huyện</t>
  </si>
  <si>
    <t>Nếu không đạt 100% TTHC thuộc thẩm quyền giải quyết của huyện thực hiện tại Bộ phận tiếp nhận và trả kết quả thì giải trình, nêu rõ lý do</t>
  </si>
  <si>
    <t>Kết quả giải quyết thủ tục hành chính thuộc thẩm quyền giải quyết của huyện</t>
  </si>
  <si>
    <t>Tiếp nhận, xử lý phản ánh kiến nghị của cá nhân, tổ chức đối với TTHC thuộc thẩm quyền giải quyết của huyện</t>
  </si>
  <si>
    <t>Thực hiện quy định về cơ cấu lãnh đạo của các phòng, ban, đơn vị trực thuộc huyện</t>
  </si>
  <si>
    <t>Số lượng lãnh đạo huyện</t>
  </si>
  <si>
    <t>Trình độ chuyên môn của công chức trong các phòng, ban chuyên môn, đơn vị trực thuộc</t>
  </si>
  <si>
    <t>Trình độ quản lý nhà nước của công chức trong các phòng, ban chuyên môn, đơn vị trực thuộc</t>
  </si>
  <si>
    <t>Tổng số người làm việc tại UBND cấp xã</t>
  </si>
  <si>
    <t>Cán bộ</t>
  </si>
  <si>
    <t>Trình độ chuyên môn của cán bộ cấp xã</t>
  </si>
  <si>
    <t>Trên đại học</t>
  </si>
  <si>
    <t>Sơ cấp</t>
  </si>
  <si>
    <t>Trình độ chuyên môn của công chức cấp xã</t>
  </si>
  <si>
    <t>Lý luận chính trị của cán bộ cấp xã</t>
  </si>
  <si>
    <t>Lý luận chính trị của công chức cấp xã</t>
  </si>
  <si>
    <t>Ban hành kế hoạch tuyển dụng công chức cấp xã</t>
  </si>
  <si>
    <t>Thực hiện nâng ngạch, xét thăng hạng viên chức</t>
  </si>
  <si>
    <t>Cán bộ cấp xã</t>
  </si>
  <si>
    <t>Công chức cấp xã</t>
  </si>
  <si>
    <t>Luân chuyển</t>
  </si>
  <si>
    <t>Từ huyện xuống xã</t>
  </si>
  <si>
    <t>Từ xã lên huyện</t>
  </si>
  <si>
    <t>Số cán bộ cấp xã được đào tạo, bồi dưỡng về chuyên môn, nghiệp vụ trong kỳ báo cáo</t>
  </si>
  <si>
    <t>Cải cách tài chính công</t>
  </si>
  <si>
    <t>Số đơn vị sự nghiệp công lập trực thuộc huyện được giao quyền tự chủ</t>
  </si>
  <si>
    <t>UBND cấp xã</t>
  </si>
  <si>
    <t>Ứng dụng công nghệ thông tin (CNTT) trong hoạt động của cơ quan hành chính nhà nước tại huyện</t>
  </si>
  <si>
    <t>Xây dựng và ban hành Kế hoạch ứng dụng CNTT của huyện</t>
  </si>
  <si>
    <t>Tổng số phòng chuyên môn cấp huyện</t>
  </si>
  <si>
    <t xml:space="preserve">Tổng số văn bản đi của huyện </t>
  </si>
  <si>
    <t>Sử dụng thư điện tử ( …@laichau.gov.vn)</t>
  </si>
  <si>
    <t>Tổng số phòng chuyên môn thuộc huyện được cấp hộp thư điện tử chung</t>
  </si>
  <si>
    <t>Sử dụng hệ thống giao ban điện tử họp với cấp xã</t>
  </si>
  <si>
    <t>Tổng số cuộc họp của huyện với cấp xã  (trong kỳ báo cáo)</t>
  </si>
  <si>
    <t>Tổng số cuộc họp trực tuyến do cấp huyện thực hiện (trong kỳ báo cáo)</t>
  </si>
  <si>
    <t>6.1.8</t>
  </si>
  <si>
    <t>Áp dụng ISO trong hoạt động của huyện</t>
  </si>
  <si>
    <t>Số phòng, ban, đơn vị cấp huyện đã triển khai áp dụng ISO 9001 vào hoạt động</t>
  </si>
  <si>
    <t>Liệt kê đơn vị</t>
  </si>
  <si>
    <t>Số đơn vị cấp xã đã triển khai áp dụng ISO 9001 vào hoạt động</t>
  </si>
  <si>
    <t>Số công chức cấp xã được đào tạo, bồi dưỡng về chuyên môn, nghiệp vụ trong kỳ báo cáo</t>
  </si>
  <si>
    <t>Số văn bản điện tử (được chuyển trên môi trường mạng đến các cơ quan, đơn vị khác trong tỉnh)</t>
  </si>
  <si>
    <t>Số văn bản chưa xử lý xong của kỳ báo cáo trước đã được xử lý trong kỳ này</t>
  </si>
  <si>
    <t>Tên, số kí hiệu ngày tháng năm ban hảnh của văn bản triển khai</t>
  </si>
  <si>
    <t>(Nội dung này chỉ cập nhật ở trong báo cáo quý I)</t>
  </si>
  <si>
    <t xml:space="preserve"> BÁO CÁO CẢI CÁCH HÀNH CHÍNH QUÝ, 6 THÁNG VÀ NĂM  CỦA UBND HUYỆN</t>
  </si>
  <si>
    <t>(Kèm theo Công văn số:         /UBND-NV ngày     /     /2019 của UBND huyện Tam Đường)</t>
  </si>
  <si>
    <t>Tỷ lệ hoàn thành so với kế hoạch (số nhiệm vụ hoàn thành/số nhiệm vụ được giao *100)</t>
  </si>
  <si>
    <t>Số lượng các văn bản chỉ đạo, điều hành CCHC (số lượng văn bản trong kỳ báo cáo)</t>
  </si>
  <si>
    <t>Ban hành kế hoạch kiểm tra công tác CCHC</t>
  </si>
  <si>
    <t>Số, ký hiệu, ngày tháng năm ban hành của kế hoạch</t>
  </si>
  <si>
    <t xml:space="preserve">Hình thức tuyên truyền (tuyên truyền trên truyền hình, báo đài, phát tờ rơi, hội nghị chuyên đề, mở lớp bồi dưỡng,...) </t>
  </si>
  <si>
    <t>Nêu rõ số nhiệm vụ hoàn thành đúng hạn, trước hạn, quá hạn, kèm theo tên, số ký hiệu, ngày tháng năm ban hành của văn bản hoàn thành</t>
  </si>
  <si>
    <t>Tình hình triển khai và ban hành VBQPPL của huyện, xã</t>
  </si>
  <si>
    <t>Số, ký hiệu, ngày tháng năm, tên văn bản</t>
  </si>
  <si>
    <t>Tên các văn bản triển khai: Kế hoạch, công văn,…</t>
  </si>
  <si>
    <t>Số văn bản được đề nghị sửa đổi, bổ sung, thay thế, bãi bỏ hoặc ban hành mới</t>
  </si>
  <si>
    <t>Nêu tên, số ký hiệu, ngày tháng năm ban hành các VBQPPL được đề nghị sửa đổi, bổ sung, thay thế, bãi bỏ hoặc ban hành mới</t>
  </si>
  <si>
    <t xml:space="preserve"> Số, ký hiệu, ngày tháng năm, tên văn bản</t>
  </si>
  <si>
    <t>1.3</t>
  </si>
  <si>
    <t>1.4</t>
  </si>
  <si>
    <t>1.5</t>
  </si>
  <si>
    <t>Tên các văn bản triển khai: Kế hoạch, Công văn, biên bản kiểm tra,…</t>
  </si>
  <si>
    <t>Hoạt động tuyên truyền, phổ biến giáo dục pháp luật tại địa phương</t>
  </si>
  <si>
    <t>Số, ký hiệu, ngày tháng năm, tên văn bản tuyên truyền</t>
  </si>
  <si>
    <t>Số nhiệm vụ hoặc số đơn vị được giao triển khai thực hiện tuyên truyền</t>
  </si>
  <si>
    <t>Tỷ lệ hoàn thành so với kế hoạch</t>
  </si>
  <si>
    <t xml:space="preserve">Số lượng hình thức tuyên truyền (tuyên truyền trên Website của huyện, tuyên truyền qua các cuộc họp, qua hình thức thi tìm hiểu pháp luật, tư vấn pháp luật,...) </t>
  </si>
  <si>
    <t>2.1</t>
  </si>
  <si>
    <t>Rà soát, đơn giản hóa thủ tục hành chính (TTHC)</t>
  </si>
  <si>
    <t>Kế hoạch rà soát, đơn giản hóa TTHC của huyện (ban hành riêng hoặc có thể nằm trong kế hoạch kiểm soát TTHC)</t>
  </si>
  <si>
    <t>Ban hành kế hoạch</t>
  </si>
  <si>
    <t xml:space="preserve">Số, ký hiệu, ngày tháng năm, tên kế hoạch ban hành </t>
  </si>
  <si>
    <t xml:space="preserve">Số, ký hiệu, ngày tháng năm, tên văn bản </t>
  </si>
  <si>
    <t>2.2</t>
  </si>
  <si>
    <t>Kiểm soát TTHC</t>
  </si>
  <si>
    <t>Tên Quyết định, số, ký hiệu văn bản, ngày tháng năm của văn bản</t>
  </si>
  <si>
    <t>Số lượng quyết định công bố danh mục TTHC  thuộc thẩm quyền giải quyết cấp huyện được tỉnh ban hành</t>
  </si>
  <si>
    <t>Số VBQPPL có quy định TTHC thuộc thẩm quyền giải quyết của cấp huyện đã được tỉnh ban hành, công bố, công khai</t>
  </si>
  <si>
    <t>Số VBQPPL ban hành mới hoặc sửa đổi, bổ sung</t>
  </si>
  <si>
    <t>/</t>
  </si>
  <si>
    <t>2.3</t>
  </si>
  <si>
    <t>Trước hạn</t>
  </si>
  <si>
    <t>Đúng hạn</t>
  </si>
  <si>
    <t>Số hồ sơ đang giải quyết</t>
  </si>
  <si>
    <t>Chưa đến hạn</t>
  </si>
  <si>
    <t>Tổng số hồ sơ đã giải quyết theo cơ chế một cửa, một cửa liên thông</t>
  </si>
  <si>
    <t>2.4</t>
  </si>
  <si>
    <t>3.1</t>
  </si>
  <si>
    <t xml:space="preserve">Sắp xếp tổ chức bộ máy và kiện toàn chức năng, nhiệm vụ của các phòng, đơn vị trực thuộc huyện </t>
  </si>
  <si>
    <t>Tổng số phòng, ban chuyên môn nghiệp vụ, đơn vị trực thuộc (tính đến thời điểm báo cáo)</t>
  </si>
  <si>
    <t>Tổ chức lại (sáp nhập, điều chỉnh chức năng, nhiệm vụ,…)</t>
  </si>
  <si>
    <t>3.2</t>
  </si>
  <si>
    <t>Biên chế quản lý nhà nước</t>
  </si>
  <si>
    <t>3.3</t>
  </si>
  <si>
    <t>3.4</t>
  </si>
  <si>
    <t>Xây dựng và nâng cao chất lượng đội ngũ công chức, viên chức</t>
  </si>
  <si>
    <t>4.1</t>
  </si>
  <si>
    <t>Thống kê chất lượng đội ngũ công chức (tính đến thời điểm  báo cáo)</t>
  </si>
  <si>
    <t>4.2</t>
  </si>
  <si>
    <t>Thống kê chất lượng đội ngũ viên chức (tính đến thời điểm  báo cáo)</t>
  </si>
  <si>
    <t>4.3</t>
  </si>
  <si>
    <t>Thống kê chất lượng đội ngũ cán bộ, công chức cấp xã (tính đến thời điểm  báo cáo)</t>
  </si>
  <si>
    <t>4.4</t>
  </si>
  <si>
    <t>Thực hiện các quy định về quản lý công chức, viên chức</t>
  </si>
  <si>
    <t>Đăng ký nhu cầu tuyển dụng, thi nâng ngạch, xét thăng hạng</t>
  </si>
  <si>
    <t>Kết quả tuyển dụng (trúng tuyển)</t>
  </si>
  <si>
    <t>Kết quả tuyển dụng cấp xã (trúng tuyển)</t>
  </si>
  <si>
    <t>Nghỉ hưu</t>
  </si>
  <si>
    <t>4.3.4</t>
  </si>
  <si>
    <t>Lượt người</t>
  </si>
  <si>
    <t>Tên văn bản, số ký hiệu, ngày tháng năm ban hành của huyện; Chưa ban hành, lý do,…</t>
  </si>
  <si>
    <t>Nếu có đơn vị chưa ban hành quy chế chi tiêu nội bộ và quy chế quản lý tài sản công để triển khai cơ chế khoán biên chế và kinh phí hành chính thì liệt kê tên đơn vị và nêu lý do chưa ban hành</t>
  </si>
  <si>
    <t>Số phòng, ban, đơn vị trực thuộc huyện ban hành tiêu chí đánh giá mức độ hoàn thành nhiệm vụ được giao làm căn cứ chi trả thu nhập tăng thêm cho công chức</t>
  </si>
  <si>
    <t>Số đơn vị sự nghiệp công lập trực thuộc huyện ban hành quy chế chi tiêu nội bộ, quy chế quản lý tài sản công</t>
  </si>
  <si>
    <t>Số đơn vị sự nghiệp công lập trực thuộc huyện ban hành tiêu chí đánh giá mức độ hoàn thành nhiệm vụ được giao làm căn cứ chi trả thu nhập tăng thêm cho người lao động</t>
  </si>
  <si>
    <t>Hiện đại hóa hành chính</t>
  </si>
  <si>
    <t>6.1</t>
  </si>
  <si>
    <t>Số đơn vị được triển khai phần mềm</t>
  </si>
  <si>
    <t>Số phòng, ban chuyên môn, đơn vị trực thuộc thường xuyên sử dụng hộp thư điện tử chung</t>
  </si>
  <si>
    <t>Tỷ lệ phòng, ban chuyên môn, đơn vị trực thuộc thường xuyên sử dụng hộp thư điện tử chung</t>
  </si>
  <si>
    <t>Số cán bộ, công chức, viên chức được cấp hộp thư thường xuyên sử dụng</t>
  </si>
  <si>
    <t>Cuộc</t>
  </si>
  <si>
    <t>Tỷ lệ lãnh đạo, cán bộ của cơ quan, đơn vị trực thuộc đã được cấp chữ ký số</t>
  </si>
  <si>
    <r>
      <t xml:space="preserve">Số, ký hiệu, ngày tháng năm ban hành của Kế hoạch </t>
    </r>
    <r>
      <rPr>
        <b/>
        <i/>
        <sz val="12"/>
        <rFont val="Times New Roman"/>
        <family val="1"/>
      </rPr>
      <t>(Chỉ liệt kê ký hiệu, tên kế hoạch trong báo cáo quý I)</t>
    </r>
  </si>
  <si>
    <r>
      <t xml:space="preserve">Liệt kê các nhiệm vụ chưa hoàn thành </t>
    </r>
    <r>
      <rPr>
        <b/>
        <i/>
        <sz val="12"/>
        <rFont val="Times New Roman"/>
        <family val="1"/>
      </rPr>
      <t>(Chỉ liệt kê trong báo cáo năm)</t>
    </r>
  </si>
  <si>
    <r>
      <t xml:space="preserve">Liệt kê tên số, ký hiệu, ngày tháng năm của các văn bản </t>
    </r>
    <r>
      <rPr>
        <b/>
        <i/>
        <sz val="12"/>
        <rFont val="Times New Roman"/>
        <family val="1"/>
      </rPr>
      <t>(Chỉ liệt kê các văn bản trong kỳ báo cáo)</t>
    </r>
  </si>
  <si>
    <r>
      <t xml:space="preserve">Số văn bản đã tự kiểm tra </t>
    </r>
    <r>
      <rPr>
        <i/>
        <sz val="12"/>
        <rFont val="Times New Roman"/>
        <family val="1"/>
      </rPr>
      <t>(bao gồm từ kỳ trước chuyển sang)</t>
    </r>
  </si>
  <si>
    <t>Tỷ lệ % so với tổng số (số vấn đề đã xử lý hoặc kiến xử lý/tổng số vấn đề phát hiện qua qua kiểm tra *100)</t>
  </si>
  <si>
    <t>Nêu tên nhiệm vụ chưa hoàn thành, lý do (Nếu không hoàn thành)</t>
  </si>
  <si>
    <t>Nêu tên, số ký hiệu, ngày tháng năm ban hành các VBQPPL hết hiệu lực thi hành</t>
  </si>
  <si>
    <r>
      <t xml:space="preserve">Liệt kê TTHC cắt giảm </t>
    </r>
    <r>
      <rPr>
        <b/>
        <i/>
        <sz val="12"/>
        <rFont val="Times New Roman"/>
        <family val="1"/>
      </rPr>
      <t>(giảm như thế nào so với quy định)</t>
    </r>
  </si>
  <si>
    <t>Cơ quan huyện thực hiện cơ chế khoán biên chế và kinh phí hành chính theo Nghị định số 130/2005/NĐ-CP, Nghị định số 117/2013/NĐ-CP của Chính phủ</t>
  </si>
  <si>
    <t>Cơ quan huyện ban hành quy chế chi tiêu nội bộ và quy chế quản lý tài sản công để triển khai cơ chế khoán biên chế và kinh phí hành chính theo Nghị định số 130/2005/NĐ-CP, Nghị định số 117/2013/NĐ-CP của Chính phủ</t>
  </si>
  <si>
    <t>Số các phòng, ban, đơn vị trực thuộc huyện ban hành quy chế chi tiêu nội bộ, quy chế quản lý tài sản công để triển khai cơ chế khoán biên chế và kinh phí hành chính theo Nghị định số 130/2005/NĐ-CP, Nghị định số 117/2013/NĐ-CP của Chính phủ</t>
  </si>
  <si>
    <t xml:space="preserve">Số đơn vị hành chinh cấp xã được giao tự chủ hành chính theo Nghị định số 130/2005/NĐ-CP, Nghị định số 117/2013/NĐ-CP của Chính phủ đối với cấp xã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</si>
</sst>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63"/>
      <scheme val="minor"/>
    </font>
    <font>
      <sz val="11"/>
      <color rgb="FF000000"/>
      <name val="Calibri"/>
      <family val="2"/>
      <scheme val="minor"/>
    </font>
    <font>
      <sz val="12"/>
      <name val="Times New Roman"/>
      <family val="1"/>
    </font>
    <font>
      <i/>
      <sz val="12"/>
      <name val="Times New Roman"/>
      <family val="1"/>
    </font>
    <font>
      <b/>
      <sz val="12"/>
      <name val="Times New Roman"/>
      <family val="1"/>
    </font>
    <font>
      <b/>
      <i/>
      <sz val="12"/>
      <name val="Times New Roman"/>
      <family val="1"/>
    </font>
    <font>
      <b/>
      <i/>
      <sz val="10"/>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2" fillId="0" borderId="0"/>
  </cellStyleXfs>
  <cellXfs count="54">
    <xf numFmtId="0" fontId="0" fillId="0" borderId="0" xfId="0"/>
    <xf numFmtId="0" fontId="2" fillId="2" borderId="2"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2" fillId="2" borderId="1" xfId="0" applyFont="1" applyFill="1" applyBorder="1" applyProtection="1">
      <protection locked="0"/>
    </xf>
    <xf numFmtId="0" fontId="2" fillId="2" borderId="0" xfId="0" applyFont="1" applyFill="1" applyBorder="1" applyProtection="1">
      <protection locked="0"/>
    </xf>
    <xf numFmtId="0" fontId="3" fillId="2" borderId="0" xfId="0" applyFont="1" applyFill="1" applyBorder="1" applyAlignment="1" applyProtection="1">
      <alignment horizontal="center" wrapText="1"/>
      <protection locked="0"/>
    </xf>
    <xf numFmtId="0" fontId="4"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protection locked="0"/>
    </xf>
    <xf numFmtId="0" fontId="3"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protection locked="0"/>
    </xf>
    <xf numFmtId="0" fontId="4" fillId="2" borderId="2" xfId="0" applyFont="1" applyFill="1" applyBorder="1" applyAlignment="1" applyProtection="1">
      <alignment horizontal="left"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Protection="1">
      <protection locked="0"/>
    </xf>
    <xf numFmtId="0" fontId="5"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justify" wrapText="1"/>
      <protection locked="0"/>
    </xf>
    <xf numFmtId="0" fontId="2" fillId="2" borderId="2" xfId="0" applyFont="1" applyFill="1" applyBorder="1" applyProtection="1"/>
    <xf numFmtId="0" fontId="2" fillId="2" borderId="2" xfId="0" applyFont="1" applyFill="1" applyBorder="1" applyAlignment="1" applyProtection="1">
      <alignment horizontal="left" vertical="center" wrapText="1"/>
      <protection locked="0"/>
    </xf>
    <xf numFmtId="0" fontId="2" fillId="2" borderId="2"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2" fillId="2" borderId="2" xfId="0" applyFont="1" applyFill="1" applyBorder="1" applyAlignment="1" applyProtection="1">
      <alignment horizontal="justify" vertical="center" wrapText="1"/>
      <protection locked="0"/>
    </xf>
    <xf numFmtId="0" fontId="4" fillId="2" borderId="2" xfId="0" applyFont="1" applyFill="1" applyBorder="1" applyProtection="1">
      <protection locked="0"/>
    </xf>
    <xf numFmtId="0" fontId="4" fillId="2" borderId="2" xfId="0" applyFont="1" applyFill="1" applyBorder="1" applyAlignment="1" applyProtection="1">
      <alignment vertical="center" wrapText="1"/>
      <protection locked="0"/>
    </xf>
    <xf numFmtId="0" fontId="4" fillId="2" borderId="2" xfId="0" applyFont="1" applyFill="1" applyBorder="1" applyAlignment="1" applyProtection="1">
      <alignment horizontal="center" vertical="center"/>
      <protection locked="0"/>
    </xf>
    <xf numFmtId="0" fontId="4" fillId="2" borderId="0" xfId="0" applyFont="1" applyFill="1" applyBorder="1" applyProtection="1">
      <protection locked="0"/>
    </xf>
    <xf numFmtId="0" fontId="2" fillId="2" borderId="0" xfId="0" applyFont="1" applyFill="1" applyProtection="1">
      <protection locked="0"/>
    </xf>
    <xf numFmtId="0" fontId="5" fillId="2" borderId="2" xfId="0" applyFont="1" applyFill="1" applyBorder="1" applyAlignment="1" applyProtection="1">
      <alignment horizontal="center" vertical="center" wrapText="1"/>
    </xf>
    <xf numFmtId="0" fontId="5" fillId="2" borderId="2" xfId="0" applyFont="1" applyFill="1" applyBorder="1" applyAlignment="1" applyProtection="1">
      <alignment horizontal="left" vertical="center" wrapText="1"/>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xf>
    <xf numFmtId="0" fontId="3" fillId="2" borderId="2" xfId="0" applyFont="1" applyFill="1" applyBorder="1" applyAlignment="1" applyProtection="1">
      <alignment vertical="center" wrapText="1"/>
      <protection locked="0"/>
    </xf>
    <xf numFmtId="0" fontId="3" fillId="2" borderId="2" xfId="0" applyFont="1" applyFill="1" applyBorder="1" applyProtection="1">
      <protection locked="0"/>
    </xf>
    <xf numFmtId="0" fontId="3" fillId="2" borderId="2" xfId="0" applyFont="1" applyFill="1" applyBorder="1" applyAlignment="1" applyProtection="1">
      <alignment horizontal="left" vertical="center" wrapText="1"/>
      <protection locked="0"/>
    </xf>
    <xf numFmtId="0" fontId="3" fillId="2" borderId="0" xfId="0" applyFont="1" applyFill="1" applyBorder="1" applyProtection="1">
      <protection locked="0"/>
    </xf>
    <xf numFmtId="0" fontId="5" fillId="2" borderId="2" xfId="0" applyFont="1" applyFill="1" applyBorder="1" applyProtection="1">
      <protection locked="0"/>
    </xf>
    <xf numFmtId="0" fontId="5" fillId="2" borderId="0" xfId="0" applyFont="1" applyFill="1" applyBorder="1" applyProtection="1">
      <protection locked="0"/>
    </xf>
    <xf numFmtId="0" fontId="2" fillId="2" borderId="2" xfId="0" applyFont="1" applyFill="1" applyBorder="1" applyAlignment="1" applyProtection="1">
      <alignment horizontal="center" vertical="center"/>
    </xf>
    <xf numFmtId="0" fontId="5" fillId="2" borderId="0" xfId="0" applyFont="1" applyFill="1" applyBorder="1" applyAlignment="1" applyProtection="1">
      <alignment horizontal="justify" vertical="center"/>
      <protection locked="0"/>
    </xf>
    <xf numFmtId="0" fontId="2" fillId="2" borderId="2" xfId="0" applyFont="1" applyFill="1" applyBorder="1" applyAlignment="1" applyProtection="1">
      <alignment horizontal="justify" vertical="center" wrapText="1"/>
    </xf>
    <xf numFmtId="0" fontId="6" fillId="2" borderId="0" xfId="0" applyFont="1" applyFill="1" applyBorder="1" applyAlignment="1" applyProtection="1">
      <alignment horizontal="center" vertical="center" wrapText="1"/>
      <protection locked="0"/>
    </xf>
    <xf numFmtId="0" fontId="5" fillId="2" borderId="2" xfId="0" applyFont="1" applyFill="1" applyBorder="1" applyAlignment="1">
      <alignment horizontal="justify" vertical="center"/>
    </xf>
    <xf numFmtId="0" fontId="2" fillId="2" borderId="2" xfId="0" applyFont="1" applyFill="1" applyBorder="1"/>
    <xf numFmtId="0" fontId="2" fillId="2" borderId="2" xfId="0" applyFont="1" applyFill="1" applyBorder="1" applyAlignment="1" applyProtection="1">
      <alignment vertical="center" wrapText="1"/>
    </xf>
    <xf numFmtId="0" fontId="2" fillId="2" borderId="0" xfId="0" applyFont="1" applyFill="1" applyBorder="1" applyAlignment="1" applyProtection="1">
      <alignment horizontal="center" vertical="center" wrapText="1"/>
      <protection locked="0"/>
    </xf>
    <xf numFmtId="0" fontId="2" fillId="2" borderId="2" xfId="0" applyFont="1" applyFill="1" applyBorder="1" applyAlignment="1" applyProtection="1">
      <alignment wrapText="1"/>
    </xf>
    <xf numFmtId="0" fontId="4" fillId="2" borderId="0" xfId="0" applyFont="1" applyFill="1" applyBorder="1" applyAlignment="1" applyProtection="1">
      <alignment horizontal="center"/>
      <protection locked="0"/>
    </xf>
    <xf numFmtId="0" fontId="4" fillId="2" borderId="0" xfId="0" applyFont="1" applyFill="1" applyBorder="1" applyAlignment="1" applyProtection="1">
      <alignment horizontal="left"/>
      <protection locked="0"/>
    </xf>
    <xf numFmtId="0" fontId="4"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protection locked="0"/>
    </xf>
    <xf numFmtId="0" fontId="2"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wrapText="1"/>
      <protection locked="0"/>
    </xf>
    <xf numFmtId="0" fontId="4" fillId="2" borderId="0" xfId="0" applyFont="1" applyFill="1" applyBorder="1" applyAlignment="1" applyProtection="1">
      <alignment horizontal="center"/>
      <protection locked="0"/>
    </xf>
    <xf numFmtId="0" fontId="3" fillId="2" borderId="0" xfId="0" applyFont="1" applyFill="1" applyBorder="1" applyAlignment="1" applyProtection="1">
      <alignment horizontal="center" wrapText="1"/>
      <protection locked="0"/>
    </xf>
  </cellXfs>
  <cellStyles count="4">
    <cellStyle name="Normal" xfId="0" builtinId="0"/>
    <cellStyle name="Normal 2" xfId="1"/>
    <cellStyle name="Normal 22" xfId="2"/>
    <cellStyle name="Normal 2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3933825</xdr:colOff>
      <xdr:row>3</xdr:row>
      <xdr:rowOff>66675</xdr:rowOff>
    </xdr:from>
    <xdr:to>
      <xdr:col>3</xdr:col>
      <xdr:colOff>161925</xdr:colOff>
      <xdr:row>3</xdr:row>
      <xdr:rowOff>68263</xdr:rowOff>
    </xdr:to>
    <xdr:cxnSp macro="">
      <xdr:nvCxnSpPr>
        <xdr:cNvPr id="8" name="Straight Connector 7"/>
        <xdr:cNvCxnSpPr/>
      </xdr:nvCxnSpPr>
      <xdr:spPr>
        <a:xfrm>
          <a:off x="4400550" y="666750"/>
          <a:ext cx="169545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2"/>
  <sheetViews>
    <sheetView tabSelected="1" workbookViewId="0">
      <selection activeCell="E340" sqref="E340"/>
    </sheetView>
  </sheetViews>
  <sheetFormatPr defaultColWidth="9" defaultRowHeight="15.75" x14ac:dyDescent="0.25"/>
  <cols>
    <col min="1" max="1" width="7" style="8" customWidth="1"/>
    <col min="2" max="2" width="64.5703125" style="49" customWidth="1"/>
    <col min="3" max="3" width="7.85546875" style="4" customWidth="1"/>
    <col min="4" max="4" width="19.140625" style="50" customWidth="1"/>
    <col min="5" max="5" width="45.140625" style="4" customWidth="1"/>
    <col min="6" max="6" width="27.5703125" style="4" hidden="1" customWidth="1"/>
    <col min="7" max="12" width="0" style="4" hidden="1" customWidth="1"/>
    <col min="13" max="16384" width="9" style="4"/>
  </cols>
  <sheetData>
    <row r="1" spans="1:7" x14ac:dyDescent="0.25">
      <c r="A1" s="51" t="s">
        <v>0</v>
      </c>
      <c r="B1" s="52"/>
      <c r="C1" s="52"/>
      <c r="D1" s="52"/>
      <c r="E1" s="52"/>
      <c r="F1" s="3"/>
    </row>
    <row r="2" spans="1:7" x14ac:dyDescent="0.25">
      <c r="A2" s="51" t="s">
        <v>279</v>
      </c>
      <c r="B2" s="52"/>
      <c r="C2" s="52"/>
      <c r="D2" s="52"/>
      <c r="E2" s="52"/>
      <c r="F2" s="3"/>
    </row>
    <row r="3" spans="1:7" x14ac:dyDescent="0.25">
      <c r="A3" s="53" t="s">
        <v>280</v>
      </c>
      <c r="B3" s="53"/>
      <c r="C3" s="53"/>
      <c r="D3" s="53"/>
      <c r="E3" s="53"/>
      <c r="F3" s="3"/>
    </row>
    <row r="4" spans="1:7" x14ac:dyDescent="0.25">
      <c r="A4" s="5"/>
      <c r="B4" s="5"/>
      <c r="C4" s="5"/>
      <c r="D4" s="5"/>
      <c r="E4" s="5"/>
      <c r="F4" s="3"/>
    </row>
    <row r="5" spans="1:7" s="8" customFormat="1" ht="48" customHeight="1" x14ac:dyDescent="0.25">
      <c r="A5" s="6" t="s">
        <v>1</v>
      </c>
      <c r="B5" s="6" t="s">
        <v>2</v>
      </c>
      <c r="C5" s="7" t="s">
        <v>3</v>
      </c>
      <c r="D5" s="7" t="s">
        <v>4</v>
      </c>
      <c r="E5" s="7" t="s">
        <v>5</v>
      </c>
      <c r="F5" s="7" t="s">
        <v>6</v>
      </c>
    </row>
    <row r="6" spans="1:7" s="8" customFormat="1" x14ac:dyDescent="0.25">
      <c r="A6" s="9">
        <v>1</v>
      </c>
      <c r="B6" s="9">
        <v>2</v>
      </c>
      <c r="C6" s="10">
        <v>3</v>
      </c>
      <c r="D6" s="10">
        <v>4</v>
      </c>
      <c r="E6" s="10">
        <v>5</v>
      </c>
      <c r="F6" s="11"/>
    </row>
    <row r="7" spans="1:7" s="8" customFormat="1" ht="31.5" x14ac:dyDescent="0.25">
      <c r="A7" s="6" t="s">
        <v>7</v>
      </c>
      <c r="B7" s="12" t="s">
        <v>197</v>
      </c>
      <c r="C7" s="11"/>
      <c r="D7" s="13"/>
      <c r="E7" s="7"/>
      <c r="F7" s="11"/>
    </row>
    <row r="8" spans="1:7" x14ac:dyDescent="0.25">
      <c r="A8" s="6">
        <v>1</v>
      </c>
      <c r="B8" s="12" t="s">
        <v>196</v>
      </c>
      <c r="C8" s="14"/>
      <c r="D8" s="15"/>
      <c r="E8" s="7"/>
      <c r="F8" s="14"/>
      <c r="G8" s="4" t="s">
        <v>8</v>
      </c>
    </row>
    <row r="9" spans="1:7" ht="48" customHeight="1" x14ac:dyDescent="0.25">
      <c r="A9" s="6" t="s">
        <v>9</v>
      </c>
      <c r="B9" s="1" t="s">
        <v>10</v>
      </c>
      <c r="C9" s="14"/>
      <c r="D9" s="13" t="s">
        <v>11</v>
      </c>
      <c r="E9" s="16" t="s">
        <v>358</v>
      </c>
      <c r="F9" s="14"/>
      <c r="G9" s="4" t="s">
        <v>12</v>
      </c>
    </row>
    <row r="10" spans="1:7" ht="21.75" customHeight="1" x14ac:dyDescent="0.25">
      <c r="A10" s="6" t="s">
        <v>9</v>
      </c>
      <c r="B10" s="1" t="s">
        <v>174</v>
      </c>
      <c r="C10" s="14"/>
      <c r="D10" s="13" t="s">
        <v>26</v>
      </c>
      <c r="E10" s="7"/>
      <c r="F10" s="14"/>
      <c r="G10" s="4" t="s">
        <v>14</v>
      </c>
    </row>
    <row r="11" spans="1:7" ht="22.5" customHeight="1" x14ac:dyDescent="0.25">
      <c r="A11" s="6" t="s">
        <v>9</v>
      </c>
      <c r="B11" s="1" t="s">
        <v>102</v>
      </c>
      <c r="C11" s="14"/>
      <c r="D11" s="13" t="s">
        <v>26</v>
      </c>
      <c r="E11" s="7"/>
      <c r="F11" s="14"/>
    </row>
    <row r="12" spans="1:7" ht="31.5" x14ac:dyDescent="0.25">
      <c r="A12" s="6" t="s">
        <v>9</v>
      </c>
      <c r="B12" s="1" t="s">
        <v>281</v>
      </c>
      <c r="C12" s="17"/>
      <c r="D12" s="13" t="s">
        <v>15</v>
      </c>
      <c r="E12" s="16" t="s">
        <v>359</v>
      </c>
      <c r="F12" s="14"/>
    </row>
    <row r="13" spans="1:7" x14ac:dyDescent="0.25">
      <c r="A13" s="6">
        <v>2</v>
      </c>
      <c r="B13" s="12" t="s">
        <v>198</v>
      </c>
      <c r="C13" s="14"/>
      <c r="D13" s="13"/>
      <c r="E13" s="7"/>
      <c r="F13" s="14"/>
    </row>
    <row r="14" spans="1:7" ht="47.25" x14ac:dyDescent="0.25">
      <c r="A14" s="6" t="s">
        <v>9</v>
      </c>
      <c r="B14" s="1" t="s">
        <v>282</v>
      </c>
      <c r="C14" s="14"/>
      <c r="D14" s="13" t="s">
        <v>16</v>
      </c>
      <c r="E14" s="18" t="s">
        <v>360</v>
      </c>
      <c r="F14" s="14"/>
    </row>
    <row r="15" spans="1:7" ht="31.5" customHeight="1" x14ac:dyDescent="0.25">
      <c r="A15" s="6" t="s">
        <v>9</v>
      </c>
      <c r="B15" s="1" t="s">
        <v>103</v>
      </c>
      <c r="C15" s="14"/>
      <c r="D15" s="13" t="s">
        <v>104</v>
      </c>
      <c r="E15" s="19" t="s">
        <v>19</v>
      </c>
    </row>
    <row r="16" spans="1:7" ht="25.5" customHeight="1" x14ac:dyDescent="0.25">
      <c r="A16" s="6">
        <v>3</v>
      </c>
      <c r="B16" s="12" t="s">
        <v>110</v>
      </c>
      <c r="C16" s="14"/>
      <c r="D16" s="15"/>
      <c r="E16" s="20"/>
      <c r="F16" s="14"/>
    </row>
    <row r="17" spans="1:6" ht="21.75" customHeight="1" x14ac:dyDescent="0.25">
      <c r="A17" s="6" t="s">
        <v>9</v>
      </c>
      <c r="B17" s="1" t="s">
        <v>283</v>
      </c>
      <c r="C17" s="14"/>
      <c r="D17" s="13" t="s">
        <v>11</v>
      </c>
      <c r="E17" s="13" t="s">
        <v>20</v>
      </c>
    </row>
    <row r="18" spans="1:6" ht="31.5" x14ac:dyDescent="0.25">
      <c r="A18" s="6" t="s">
        <v>9</v>
      </c>
      <c r="B18" s="1" t="s">
        <v>210</v>
      </c>
      <c r="C18" s="14"/>
      <c r="D18" s="13" t="s">
        <v>21</v>
      </c>
      <c r="E18" s="19"/>
      <c r="F18" s="14"/>
    </row>
    <row r="19" spans="1:6" ht="27" customHeight="1" x14ac:dyDescent="0.25">
      <c r="A19" s="6" t="s">
        <v>9</v>
      </c>
      <c r="B19" s="1" t="s">
        <v>105</v>
      </c>
      <c r="C19" s="14"/>
      <c r="D19" s="13" t="s">
        <v>21</v>
      </c>
      <c r="E19" s="19"/>
      <c r="F19" s="14"/>
    </row>
    <row r="20" spans="1:6" ht="33.75" customHeight="1" x14ac:dyDescent="0.25">
      <c r="A20" s="6" t="s">
        <v>9</v>
      </c>
      <c r="B20" s="1" t="s">
        <v>107</v>
      </c>
      <c r="C20" s="17"/>
      <c r="D20" s="13" t="s">
        <v>15</v>
      </c>
      <c r="E20" s="7"/>
      <c r="F20" s="14"/>
    </row>
    <row r="21" spans="1:6" ht="21" customHeight="1" x14ac:dyDescent="0.25">
      <c r="A21" s="6" t="s">
        <v>9</v>
      </c>
      <c r="B21" s="1" t="s">
        <v>199</v>
      </c>
      <c r="C21" s="14"/>
      <c r="D21" s="13" t="s">
        <v>22</v>
      </c>
      <c r="E21" s="7"/>
      <c r="F21" s="14"/>
    </row>
    <row r="22" spans="1:6" ht="21.75" customHeight="1" x14ac:dyDescent="0.25">
      <c r="A22" s="6" t="s">
        <v>9</v>
      </c>
      <c r="B22" s="1" t="s">
        <v>106</v>
      </c>
      <c r="C22" s="14"/>
      <c r="D22" s="13" t="s">
        <v>22</v>
      </c>
      <c r="E22" s="7"/>
      <c r="F22" s="14"/>
    </row>
    <row r="23" spans="1:6" ht="37.5" customHeight="1" x14ac:dyDescent="0.25">
      <c r="A23" s="6" t="s">
        <v>9</v>
      </c>
      <c r="B23" s="1" t="s">
        <v>362</v>
      </c>
      <c r="C23" s="17"/>
      <c r="D23" s="13" t="s">
        <v>15</v>
      </c>
      <c r="E23" s="7"/>
      <c r="F23" s="14"/>
    </row>
    <row r="24" spans="1:6" ht="32.25" customHeight="1" x14ac:dyDescent="0.25">
      <c r="A24" s="6" t="s">
        <v>9</v>
      </c>
      <c r="B24" s="1" t="s">
        <v>108</v>
      </c>
      <c r="C24" s="17"/>
      <c r="D24" s="13" t="s">
        <v>21</v>
      </c>
      <c r="E24" s="16" t="s">
        <v>109</v>
      </c>
      <c r="F24" s="14"/>
    </row>
    <row r="25" spans="1:6" x14ac:dyDescent="0.25">
      <c r="A25" s="6">
        <v>4</v>
      </c>
      <c r="B25" s="12" t="s">
        <v>23</v>
      </c>
      <c r="C25" s="14"/>
      <c r="D25" s="15"/>
      <c r="E25" s="20"/>
      <c r="F25" s="14"/>
    </row>
    <row r="26" spans="1:6" ht="31.5" x14ac:dyDescent="0.25">
      <c r="A26" s="6" t="s">
        <v>9</v>
      </c>
      <c r="B26" s="1" t="s">
        <v>200</v>
      </c>
      <c r="C26" s="14"/>
      <c r="D26" s="13" t="s">
        <v>11</v>
      </c>
      <c r="E26" s="21" t="s">
        <v>284</v>
      </c>
    </row>
    <row r="27" spans="1:6" ht="21.75" customHeight="1" x14ac:dyDescent="0.25">
      <c r="A27" s="6" t="s">
        <v>9</v>
      </c>
      <c r="B27" s="1" t="s">
        <v>201</v>
      </c>
      <c r="C27" s="14"/>
      <c r="D27" s="13" t="s">
        <v>26</v>
      </c>
      <c r="E27" s="19"/>
      <c r="F27" s="14"/>
    </row>
    <row r="28" spans="1:6" ht="23.25" customHeight="1" x14ac:dyDescent="0.25">
      <c r="A28" s="6" t="s">
        <v>9</v>
      </c>
      <c r="B28" s="1" t="s">
        <v>202</v>
      </c>
      <c r="C28" s="14"/>
      <c r="D28" s="13" t="s">
        <v>26</v>
      </c>
      <c r="E28" s="19"/>
      <c r="F28" s="14"/>
    </row>
    <row r="29" spans="1:6" ht="34.5" customHeight="1" x14ac:dyDescent="0.25">
      <c r="A29" s="6" t="s">
        <v>9</v>
      </c>
      <c r="B29" s="1" t="s">
        <v>281</v>
      </c>
      <c r="C29" s="17"/>
      <c r="D29" s="13" t="s">
        <v>15</v>
      </c>
      <c r="E29" s="7"/>
      <c r="F29" s="14"/>
    </row>
    <row r="30" spans="1:6" ht="36" customHeight="1" x14ac:dyDescent="0.25">
      <c r="A30" s="6" t="s">
        <v>9</v>
      </c>
      <c r="B30" s="1" t="s">
        <v>285</v>
      </c>
      <c r="C30" s="14"/>
      <c r="D30" s="13" t="s">
        <v>24</v>
      </c>
      <c r="E30" s="21" t="s">
        <v>111</v>
      </c>
      <c r="F30" s="14"/>
    </row>
    <row r="31" spans="1:6" s="25" customFormat="1" ht="31.5" x14ac:dyDescent="0.25">
      <c r="A31" s="6">
        <v>5</v>
      </c>
      <c r="B31" s="12" t="s">
        <v>112</v>
      </c>
      <c r="C31" s="22"/>
      <c r="D31" s="7"/>
      <c r="E31" s="23"/>
      <c r="F31" s="24" t="s">
        <v>25</v>
      </c>
    </row>
    <row r="32" spans="1:6" ht="36" customHeight="1" x14ac:dyDescent="0.25">
      <c r="A32" s="6" t="s">
        <v>9</v>
      </c>
      <c r="B32" s="1" t="s">
        <v>113</v>
      </c>
      <c r="C32" s="14"/>
      <c r="D32" s="13" t="s">
        <v>26</v>
      </c>
      <c r="E32" s="21" t="s">
        <v>114</v>
      </c>
    </row>
    <row r="33" spans="1:6" ht="57" customHeight="1" x14ac:dyDescent="0.25">
      <c r="A33" s="6" t="s">
        <v>9</v>
      </c>
      <c r="B33" s="1" t="s">
        <v>27</v>
      </c>
      <c r="C33" s="14"/>
      <c r="D33" s="13" t="s">
        <v>26</v>
      </c>
      <c r="E33" s="21" t="s">
        <v>286</v>
      </c>
    </row>
    <row r="34" spans="1:6" s="26" customFormat="1" ht="36.75" customHeight="1" x14ac:dyDescent="0.25">
      <c r="A34" s="6" t="s">
        <v>9</v>
      </c>
      <c r="B34" s="1" t="s">
        <v>281</v>
      </c>
      <c r="C34" s="17"/>
      <c r="D34" s="13" t="s">
        <v>15</v>
      </c>
      <c r="E34" s="21" t="s">
        <v>363</v>
      </c>
    </row>
    <row r="35" spans="1:6" ht="18" customHeight="1" x14ac:dyDescent="0.25">
      <c r="A35" s="6" t="s">
        <v>28</v>
      </c>
      <c r="B35" s="12" t="s">
        <v>29</v>
      </c>
      <c r="C35" s="14"/>
      <c r="D35" s="13"/>
      <c r="E35" s="19"/>
      <c r="F35" s="14"/>
    </row>
    <row r="36" spans="1:6" x14ac:dyDescent="0.25">
      <c r="A36" s="6">
        <v>1</v>
      </c>
      <c r="B36" s="12" t="s">
        <v>30</v>
      </c>
      <c r="C36" s="14"/>
      <c r="D36" s="13"/>
      <c r="E36" s="19"/>
      <c r="F36" s="14"/>
    </row>
    <row r="37" spans="1:6" x14ac:dyDescent="0.25">
      <c r="A37" s="27" t="s">
        <v>31</v>
      </c>
      <c r="B37" s="28" t="s">
        <v>287</v>
      </c>
      <c r="C37" s="14"/>
      <c r="D37" s="29"/>
      <c r="E37" s="14"/>
      <c r="F37" s="14"/>
    </row>
    <row r="38" spans="1:6" ht="22.5" customHeight="1" x14ac:dyDescent="0.25">
      <c r="A38" s="27" t="s">
        <v>9</v>
      </c>
      <c r="B38" s="1" t="s">
        <v>215</v>
      </c>
      <c r="C38" s="14"/>
      <c r="D38" s="13" t="s">
        <v>16</v>
      </c>
      <c r="E38" s="14"/>
      <c r="F38" s="14"/>
    </row>
    <row r="39" spans="1:6" x14ac:dyDescent="0.25">
      <c r="A39" s="27" t="s">
        <v>18</v>
      </c>
      <c r="B39" s="2" t="s">
        <v>211</v>
      </c>
      <c r="C39" s="14"/>
      <c r="D39" s="13" t="s">
        <v>16</v>
      </c>
      <c r="E39" s="19" t="s">
        <v>288</v>
      </c>
      <c r="F39" s="14"/>
    </row>
    <row r="40" spans="1:6" x14ac:dyDescent="0.25">
      <c r="A40" s="27" t="s">
        <v>18</v>
      </c>
      <c r="B40" s="2" t="s">
        <v>212</v>
      </c>
      <c r="C40" s="14"/>
      <c r="D40" s="13" t="s">
        <v>16</v>
      </c>
      <c r="E40" s="19" t="s">
        <v>288</v>
      </c>
      <c r="F40" s="14"/>
    </row>
    <row r="41" spans="1:6" ht="21" customHeight="1" x14ac:dyDescent="0.25">
      <c r="A41" s="27" t="s">
        <v>9</v>
      </c>
      <c r="B41" s="1" t="s">
        <v>216</v>
      </c>
      <c r="C41" s="14"/>
      <c r="D41" s="13"/>
      <c r="E41" s="19"/>
      <c r="F41" s="14"/>
    </row>
    <row r="42" spans="1:6" x14ac:dyDescent="0.25">
      <c r="A42" s="27" t="s">
        <v>18</v>
      </c>
      <c r="B42" s="2" t="s">
        <v>213</v>
      </c>
      <c r="C42" s="14"/>
      <c r="D42" s="13" t="s">
        <v>16</v>
      </c>
      <c r="E42" s="19" t="s">
        <v>288</v>
      </c>
      <c r="F42" s="14"/>
    </row>
    <row r="43" spans="1:6" x14ac:dyDescent="0.25">
      <c r="A43" s="27" t="s">
        <v>18</v>
      </c>
      <c r="B43" s="2" t="s">
        <v>214</v>
      </c>
      <c r="C43" s="14"/>
      <c r="D43" s="13" t="s">
        <v>16</v>
      </c>
      <c r="E43" s="19" t="s">
        <v>288</v>
      </c>
      <c r="F43" s="14"/>
    </row>
    <row r="44" spans="1:6" ht="19.5" customHeight="1" x14ac:dyDescent="0.25">
      <c r="A44" s="27" t="s">
        <v>33</v>
      </c>
      <c r="B44" s="28" t="s">
        <v>115</v>
      </c>
      <c r="C44" s="14"/>
      <c r="D44" s="13"/>
      <c r="E44" s="19"/>
      <c r="F44" s="14"/>
    </row>
    <row r="45" spans="1:6" ht="18.75" customHeight="1" x14ac:dyDescent="0.25">
      <c r="A45" s="30" t="s">
        <v>9</v>
      </c>
      <c r="B45" s="1" t="s">
        <v>217</v>
      </c>
      <c r="C45" s="14"/>
      <c r="D45" s="13" t="s">
        <v>16</v>
      </c>
      <c r="E45" s="19" t="s">
        <v>289</v>
      </c>
      <c r="F45" s="14"/>
    </row>
    <row r="46" spans="1:6" x14ac:dyDescent="0.25">
      <c r="A46" s="30" t="s">
        <v>9</v>
      </c>
      <c r="B46" s="1" t="s">
        <v>34</v>
      </c>
      <c r="C46" s="17"/>
      <c r="D46" s="13" t="s">
        <v>16</v>
      </c>
      <c r="E46" s="19"/>
      <c r="F46" s="14"/>
    </row>
    <row r="47" spans="1:6" x14ac:dyDescent="0.25">
      <c r="A47" s="30" t="s">
        <v>9</v>
      </c>
      <c r="B47" s="1" t="s">
        <v>218</v>
      </c>
      <c r="C47" s="17"/>
      <c r="D47" s="13"/>
      <c r="E47" s="19"/>
      <c r="F47" s="14"/>
    </row>
    <row r="48" spans="1:6" ht="35.25" customHeight="1" x14ac:dyDescent="0.25">
      <c r="A48" s="30" t="s">
        <v>18</v>
      </c>
      <c r="B48" s="2" t="s">
        <v>116</v>
      </c>
      <c r="C48" s="14"/>
      <c r="D48" s="13" t="s">
        <v>16</v>
      </c>
      <c r="E48" s="21" t="s">
        <v>35</v>
      </c>
      <c r="F48" s="14"/>
    </row>
    <row r="49" spans="1:6" ht="36" customHeight="1" x14ac:dyDescent="0.25">
      <c r="A49" s="30" t="s">
        <v>18</v>
      </c>
      <c r="B49" s="2" t="s">
        <v>117</v>
      </c>
      <c r="C49" s="14"/>
      <c r="D49" s="13" t="s">
        <v>16</v>
      </c>
      <c r="E49" s="21" t="s">
        <v>364</v>
      </c>
      <c r="F49" s="14"/>
    </row>
    <row r="50" spans="1:6" ht="51.75" customHeight="1" x14ac:dyDescent="0.25">
      <c r="A50" s="30" t="s">
        <v>18</v>
      </c>
      <c r="B50" s="2" t="s">
        <v>290</v>
      </c>
      <c r="C50" s="17"/>
      <c r="D50" s="13" t="s">
        <v>16</v>
      </c>
      <c r="E50" s="21" t="s">
        <v>291</v>
      </c>
      <c r="F50" s="14"/>
    </row>
    <row r="51" spans="1:6" ht="31.5" customHeight="1" x14ac:dyDescent="0.25">
      <c r="A51" s="30" t="s">
        <v>9</v>
      </c>
      <c r="B51" s="1" t="s">
        <v>118</v>
      </c>
      <c r="C51" s="14"/>
      <c r="D51" s="13" t="s">
        <v>16</v>
      </c>
      <c r="E51" s="19" t="s">
        <v>292</v>
      </c>
      <c r="F51" s="14"/>
    </row>
    <row r="52" spans="1:6" ht="36.75" customHeight="1" x14ac:dyDescent="0.25">
      <c r="A52" s="30" t="s">
        <v>9</v>
      </c>
      <c r="B52" s="1" t="s">
        <v>276</v>
      </c>
      <c r="C52" s="17"/>
      <c r="D52" s="13" t="s">
        <v>16</v>
      </c>
      <c r="E52" s="19" t="s">
        <v>292</v>
      </c>
      <c r="F52" s="14"/>
    </row>
    <row r="53" spans="1:6" x14ac:dyDescent="0.25">
      <c r="A53" s="27" t="s">
        <v>293</v>
      </c>
      <c r="B53" s="28" t="s">
        <v>36</v>
      </c>
      <c r="C53" s="14"/>
      <c r="D53" s="10"/>
      <c r="E53" s="31"/>
      <c r="F53" s="14" t="s">
        <v>25</v>
      </c>
    </row>
    <row r="54" spans="1:6" x14ac:dyDescent="0.25">
      <c r="A54" s="30" t="s">
        <v>9</v>
      </c>
      <c r="B54" s="1" t="s">
        <v>219</v>
      </c>
      <c r="C54" s="14"/>
      <c r="D54" s="13" t="s">
        <v>11</v>
      </c>
      <c r="E54" s="19" t="s">
        <v>292</v>
      </c>
      <c r="F54" s="14"/>
    </row>
    <row r="55" spans="1:6" x14ac:dyDescent="0.25">
      <c r="A55" s="30" t="s">
        <v>9</v>
      </c>
      <c r="B55" s="1" t="s">
        <v>220</v>
      </c>
      <c r="C55" s="14"/>
      <c r="D55" s="13" t="s">
        <v>16</v>
      </c>
      <c r="E55" s="19" t="s">
        <v>292</v>
      </c>
      <c r="F55" s="14"/>
    </row>
    <row r="56" spans="1:6" ht="21.75" customHeight="1" x14ac:dyDescent="0.25">
      <c r="A56" s="27" t="s">
        <v>294</v>
      </c>
      <c r="B56" s="28" t="s">
        <v>221</v>
      </c>
      <c r="C56" s="14"/>
      <c r="D56" s="13"/>
      <c r="E56" s="19"/>
      <c r="F56" s="14"/>
    </row>
    <row r="57" spans="1:6" ht="35.25" customHeight="1" x14ac:dyDescent="0.25">
      <c r="A57" s="30" t="s">
        <v>9</v>
      </c>
      <c r="B57" s="1" t="s">
        <v>222</v>
      </c>
      <c r="C57" s="14"/>
      <c r="D57" s="13" t="s">
        <v>16</v>
      </c>
      <c r="E57" s="21" t="s">
        <v>296</v>
      </c>
      <c r="F57" s="14"/>
    </row>
    <row r="58" spans="1:6" ht="20.25" customHeight="1" x14ac:dyDescent="0.25">
      <c r="A58" s="30" t="s">
        <v>9</v>
      </c>
      <c r="B58" s="1" t="s">
        <v>361</v>
      </c>
      <c r="C58" s="17"/>
      <c r="D58" s="13" t="s">
        <v>16</v>
      </c>
      <c r="E58" s="19"/>
      <c r="F58" s="14"/>
    </row>
    <row r="59" spans="1:6" ht="36.75" customHeight="1" x14ac:dyDescent="0.25">
      <c r="A59" s="30" t="s">
        <v>9</v>
      </c>
      <c r="B59" s="1" t="s">
        <v>37</v>
      </c>
      <c r="C59" s="14"/>
      <c r="D59" s="13" t="s">
        <v>16</v>
      </c>
      <c r="E59" s="21" t="s">
        <v>223</v>
      </c>
      <c r="F59" s="14"/>
    </row>
    <row r="60" spans="1:6" ht="53.25" customHeight="1" x14ac:dyDescent="0.25">
      <c r="A60" s="30" t="s">
        <v>9</v>
      </c>
      <c r="B60" s="1" t="s">
        <v>224</v>
      </c>
      <c r="C60" s="14"/>
      <c r="D60" s="13" t="s">
        <v>16</v>
      </c>
      <c r="E60" s="19"/>
      <c r="F60" s="14"/>
    </row>
    <row r="61" spans="1:6" ht="36" customHeight="1" x14ac:dyDescent="0.25">
      <c r="A61" s="27" t="s">
        <v>295</v>
      </c>
      <c r="B61" s="28" t="s">
        <v>297</v>
      </c>
      <c r="C61" s="14"/>
      <c r="D61" s="13"/>
      <c r="E61" s="19"/>
      <c r="F61" s="14" t="s">
        <v>25</v>
      </c>
    </row>
    <row r="62" spans="1:6" ht="32.25" customHeight="1" x14ac:dyDescent="0.25">
      <c r="A62" s="30" t="s">
        <v>9</v>
      </c>
      <c r="B62" s="1" t="s">
        <v>38</v>
      </c>
      <c r="C62" s="14"/>
      <c r="D62" s="13" t="s">
        <v>16</v>
      </c>
      <c r="E62" s="21" t="s">
        <v>298</v>
      </c>
      <c r="F62" s="14"/>
    </row>
    <row r="63" spans="1:6" ht="27.75" customHeight="1" x14ac:dyDescent="0.25">
      <c r="A63" s="30" t="s">
        <v>9</v>
      </c>
      <c r="B63" s="1" t="s">
        <v>299</v>
      </c>
      <c r="C63" s="14"/>
      <c r="D63" s="13" t="s">
        <v>13</v>
      </c>
      <c r="E63" s="19"/>
    </row>
    <row r="64" spans="1:6" ht="24" customHeight="1" x14ac:dyDescent="0.25">
      <c r="A64" s="30" t="s">
        <v>9</v>
      </c>
      <c r="B64" s="1" t="s">
        <v>39</v>
      </c>
      <c r="C64" s="14"/>
      <c r="D64" s="13" t="s">
        <v>13</v>
      </c>
      <c r="E64" s="19"/>
    </row>
    <row r="65" spans="1:6" ht="24" customHeight="1" x14ac:dyDescent="0.25">
      <c r="A65" s="6" t="s">
        <v>9</v>
      </c>
      <c r="B65" s="1" t="s">
        <v>300</v>
      </c>
      <c r="C65" s="17"/>
      <c r="D65" s="13" t="s">
        <v>15</v>
      </c>
      <c r="E65" s="7"/>
      <c r="F65" s="14"/>
    </row>
    <row r="66" spans="1:6" ht="51.75" customHeight="1" x14ac:dyDescent="0.25">
      <c r="A66" s="6" t="s">
        <v>9</v>
      </c>
      <c r="B66" s="1" t="s">
        <v>301</v>
      </c>
      <c r="C66" s="14"/>
      <c r="D66" s="13" t="s">
        <v>24</v>
      </c>
      <c r="E66" s="21" t="s">
        <v>119</v>
      </c>
      <c r="F66" s="14"/>
    </row>
    <row r="67" spans="1:6" ht="37.5" customHeight="1" x14ac:dyDescent="0.25">
      <c r="A67" s="6">
        <v>2</v>
      </c>
      <c r="B67" s="12" t="s">
        <v>40</v>
      </c>
      <c r="C67" s="14"/>
      <c r="D67" s="7"/>
      <c r="E67" s="20"/>
      <c r="F67" s="14"/>
    </row>
    <row r="68" spans="1:6" ht="22.5" customHeight="1" x14ac:dyDescent="0.25">
      <c r="A68" s="27" t="s">
        <v>302</v>
      </c>
      <c r="B68" s="28" t="s">
        <v>303</v>
      </c>
      <c r="C68" s="14"/>
      <c r="D68" s="15"/>
      <c r="E68" s="18"/>
      <c r="F68" s="14"/>
    </row>
    <row r="69" spans="1:6" ht="33.75" customHeight="1" x14ac:dyDescent="0.25">
      <c r="A69" s="9" t="s">
        <v>9</v>
      </c>
      <c r="B69" s="1" t="s">
        <v>304</v>
      </c>
      <c r="C69" s="32"/>
      <c r="D69" s="10"/>
      <c r="E69" s="33"/>
      <c r="F69" s="14"/>
    </row>
    <row r="70" spans="1:6" ht="31.5" x14ac:dyDescent="0.25">
      <c r="A70" s="6" t="s">
        <v>18</v>
      </c>
      <c r="B70" s="2" t="s">
        <v>305</v>
      </c>
      <c r="C70" s="14"/>
      <c r="D70" s="13" t="s">
        <v>11</v>
      </c>
      <c r="E70" s="21" t="s">
        <v>306</v>
      </c>
      <c r="F70" s="14"/>
    </row>
    <row r="71" spans="1:6" ht="21.75" customHeight="1" x14ac:dyDescent="0.25">
      <c r="A71" s="6" t="s">
        <v>18</v>
      </c>
      <c r="B71" s="2" t="s">
        <v>174</v>
      </c>
      <c r="C71" s="14"/>
      <c r="D71" s="13" t="s">
        <v>13</v>
      </c>
      <c r="E71" s="7"/>
      <c r="F71" s="14"/>
    </row>
    <row r="72" spans="1:6" ht="22.5" customHeight="1" x14ac:dyDescent="0.25">
      <c r="A72" s="6" t="s">
        <v>18</v>
      </c>
      <c r="B72" s="2" t="s">
        <v>175</v>
      </c>
      <c r="C72" s="14"/>
      <c r="D72" s="13" t="s">
        <v>13</v>
      </c>
      <c r="E72" s="7"/>
      <c r="F72" s="14"/>
    </row>
    <row r="73" spans="1:6" ht="34.5" customHeight="1" x14ac:dyDescent="0.25">
      <c r="A73" s="6" t="s">
        <v>18</v>
      </c>
      <c r="B73" s="2" t="s">
        <v>281</v>
      </c>
      <c r="C73" s="17"/>
      <c r="D73" s="13" t="s">
        <v>15</v>
      </c>
      <c r="E73" s="7"/>
      <c r="F73" s="14"/>
    </row>
    <row r="74" spans="1:6" s="34" customFormat="1" ht="33.75" customHeight="1" x14ac:dyDescent="0.25">
      <c r="A74" s="9" t="s">
        <v>9</v>
      </c>
      <c r="B74" s="1" t="s">
        <v>225</v>
      </c>
      <c r="C74" s="32"/>
      <c r="D74" s="13" t="s">
        <v>16</v>
      </c>
      <c r="E74" s="18" t="s">
        <v>307</v>
      </c>
      <c r="F74" s="32"/>
    </row>
    <row r="75" spans="1:6" ht="19.5" customHeight="1" x14ac:dyDescent="0.25">
      <c r="A75" s="30" t="s">
        <v>18</v>
      </c>
      <c r="B75" s="2" t="s">
        <v>226</v>
      </c>
      <c r="C75" s="14"/>
      <c r="D75" s="13" t="s">
        <v>41</v>
      </c>
      <c r="E75" s="18"/>
      <c r="F75" s="14"/>
    </row>
    <row r="76" spans="1:6" ht="21.75" customHeight="1" x14ac:dyDescent="0.25">
      <c r="A76" s="30" t="s">
        <v>18</v>
      </c>
      <c r="B76" s="2" t="s">
        <v>227</v>
      </c>
      <c r="C76" s="14"/>
      <c r="D76" s="13" t="s">
        <v>41</v>
      </c>
      <c r="E76" s="18"/>
      <c r="F76" s="14"/>
    </row>
    <row r="77" spans="1:6" ht="38.25" customHeight="1" x14ac:dyDescent="0.25">
      <c r="A77" s="30" t="s">
        <v>18</v>
      </c>
      <c r="B77" s="2" t="s">
        <v>228</v>
      </c>
      <c r="C77" s="14"/>
      <c r="D77" s="13" t="s">
        <v>41</v>
      </c>
      <c r="E77" s="21" t="s">
        <v>365</v>
      </c>
      <c r="F77" s="14"/>
    </row>
    <row r="78" spans="1:6" ht="21" customHeight="1" x14ac:dyDescent="0.25">
      <c r="A78" s="27" t="s">
        <v>308</v>
      </c>
      <c r="B78" s="28" t="s">
        <v>309</v>
      </c>
      <c r="C78" s="14"/>
      <c r="D78" s="10"/>
      <c r="E78" s="31"/>
      <c r="F78" s="14"/>
    </row>
    <row r="79" spans="1:6" x14ac:dyDescent="0.25">
      <c r="A79" s="27" t="s">
        <v>203</v>
      </c>
      <c r="B79" s="12" t="s">
        <v>120</v>
      </c>
      <c r="C79" s="14"/>
      <c r="D79" s="10"/>
      <c r="E79" s="31"/>
      <c r="F79" s="14"/>
    </row>
    <row r="80" spans="1:6" x14ac:dyDescent="0.25">
      <c r="A80" s="30" t="s">
        <v>9</v>
      </c>
      <c r="B80" s="1" t="s">
        <v>121</v>
      </c>
      <c r="C80" s="14"/>
      <c r="D80" s="13" t="s">
        <v>16</v>
      </c>
      <c r="E80" s="19" t="s">
        <v>307</v>
      </c>
      <c r="F80" s="14"/>
    </row>
    <row r="81" spans="1:6" x14ac:dyDescent="0.25">
      <c r="A81" s="30" t="s">
        <v>18</v>
      </c>
      <c r="B81" s="2" t="s">
        <v>122</v>
      </c>
      <c r="C81" s="14"/>
      <c r="D81" s="13" t="s">
        <v>41</v>
      </c>
      <c r="E81" s="19"/>
      <c r="F81" s="14"/>
    </row>
    <row r="82" spans="1:6" x14ac:dyDescent="0.25">
      <c r="A82" s="30" t="s">
        <v>18</v>
      </c>
      <c r="B82" s="2" t="s">
        <v>123</v>
      </c>
      <c r="C82" s="14"/>
      <c r="D82" s="13" t="s">
        <v>41</v>
      </c>
      <c r="E82" s="19"/>
      <c r="F82" s="14"/>
    </row>
    <row r="83" spans="1:6" ht="66.75" customHeight="1" x14ac:dyDescent="0.25">
      <c r="A83" s="30" t="s">
        <v>9</v>
      </c>
      <c r="B83" s="1" t="s">
        <v>229</v>
      </c>
      <c r="C83" s="14"/>
      <c r="D83" s="13" t="s">
        <v>16</v>
      </c>
      <c r="E83" s="19" t="s">
        <v>307</v>
      </c>
      <c r="F83" s="14" t="s">
        <v>43</v>
      </c>
    </row>
    <row r="84" spans="1:6" ht="24" customHeight="1" x14ac:dyDescent="0.25">
      <c r="A84" s="27" t="s">
        <v>204</v>
      </c>
      <c r="B84" s="12" t="s">
        <v>230</v>
      </c>
      <c r="C84" s="14"/>
      <c r="D84" s="13"/>
      <c r="E84" s="19"/>
      <c r="F84" s="14"/>
    </row>
    <row r="85" spans="1:6" ht="42" customHeight="1" x14ac:dyDescent="0.25">
      <c r="A85" s="30" t="s">
        <v>9</v>
      </c>
      <c r="B85" s="1" t="s">
        <v>311</v>
      </c>
      <c r="C85" s="14"/>
      <c r="D85" s="13" t="s">
        <v>44</v>
      </c>
      <c r="E85" s="21" t="s">
        <v>310</v>
      </c>
      <c r="F85" s="14"/>
    </row>
    <row r="86" spans="1:6" ht="39" customHeight="1" x14ac:dyDescent="0.25">
      <c r="A86" s="30" t="s">
        <v>9</v>
      </c>
      <c r="B86" s="1" t="s">
        <v>312</v>
      </c>
      <c r="C86" s="17"/>
      <c r="D86" s="13" t="s">
        <v>16</v>
      </c>
      <c r="E86" s="18"/>
      <c r="F86" s="14"/>
    </row>
    <row r="87" spans="1:6" ht="31.5" x14ac:dyDescent="0.25">
      <c r="A87" s="30" t="s">
        <v>18</v>
      </c>
      <c r="B87" s="2" t="s">
        <v>313</v>
      </c>
      <c r="C87" s="14"/>
      <c r="D87" s="13" t="s">
        <v>16</v>
      </c>
      <c r="E87" s="21" t="s">
        <v>42</v>
      </c>
      <c r="F87" s="14"/>
    </row>
    <row r="88" spans="1:6" ht="38.25" customHeight="1" x14ac:dyDescent="0.25">
      <c r="A88" s="30" t="s">
        <v>18</v>
      </c>
      <c r="B88" s="2" t="s">
        <v>45</v>
      </c>
      <c r="C88" s="14"/>
      <c r="D88" s="13" t="s">
        <v>16</v>
      </c>
      <c r="E88" s="21" t="s">
        <v>46</v>
      </c>
      <c r="F88" s="14"/>
    </row>
    <row r="89" spans="1:6" ht="36.75" customHeight="1" x14ac:dyDescent="0.25">
      <c r="A89" s="30" t="s">
        <v>9</v>
      </c>
      <c r="B89" s="1" t="s">
        <v>47</v>
      </c>
      <c r="C89" s="17"/>
      <c r="D89" s="13" t="s">
        <v>41</v>
      </c>
      <c r="E89" s="19"/>
      <c r="F89" s="14"/>
    </row>
    <row r="90" spans="1:6" ht="19.5" customHeight="1" x14ac:dyDescent="0.25">
      <c r="A90" s="30" t="s">
        <v>18</v>
      </c>
      <c r="B90" s="2" t="s">
        <v>124</v>
      </c>
      <c r="C90" s="17"/>
      <c r="D90" s="13" t="s">
        <v>41</v>
      </c>
      <c r="E90" s="14"/>
      <c r="F90" s="14"/>
    </row>
    <row r="91" spans="1:6" ht="20.25" customHeight="1" x14ac:dyDescent="0.25">
      <c r="A91" s="30" t="s">
        <v>314</v>
      </c>
      <c r="B91" s="1" t="s">
        <v>231</v>
      </c>
      <c r="C91" s="17"/>
      <c r="D91" s="13"/>
      <c r="E91" s="14"/>
      <c r="F91" s="14"/>
    </row>
    <row r="92" spans="1:6" ht="20.25" customHeight="1" x14ac:dyDescent="0.25">
      <c r="A92" s="30" t="s">
        <v>314</v>
      </c>
      <c r="B92" s="1" t="s">
        <v>232</v>
      </c>
      <c r="C92" s="17"/>
      <c r="D92" s="13"/>
      <c r="E92" s="14"/>
      <c r="F92" s="14"/>
    </row>
    <row r="93" spans="1:6" ht="23.25" customHeight="1" x14ac:dyDescent="0.25">
      <c r="A93" s="30" t="s">
        <v>18</v>
      </c>
      <c r="B93" s="2" t="s">
        <v>125</v>
      </c>
      <c r="C93" s="14"/>
      <c r="D93" s="13" t="s">
        <v>41</v>
      </c>
      <c r="E93" s="18"/>
      <c r="F93" s="14"/>
    </row>
    <row r="94" spans="1:6" ht="21.75" customHeight="1" x14ac:dyDescent="0.25">
      <c r="A94" s="30" t="s">
        <v>314</v>
      </c>
      <c r="B94" s="1" t="s">
        <v>231</v>
      </c>
      <c r="C94" s="14"/>
      <c r="D94" s="13"/>
      <c r="E94" s="18"/>
      <c r="F94" s="14"/>
    </row>
    <row r="95" spans="1:6" ht="19.5" customHeight="1" x14ac:dyDescent="0.25">
      <c r="A95" s="30" t="s">
        <v>314</v>
      </c>
      <c r="B95" s="1" t="s">
        <v>232</v>
      </c>
      <c r="C95" s="14"/>
      <c r="D95" s="13"/>
      <c r="E95" s="18"/>
      <c r="F95" s="14"/>
    </row>
    <row r="96" spans="1:6" ht="37.5" customHeight="1" x14ac:dyDescent="0.25">
      <c r="A96" s="27" t="s">
        <v>315</v>
      </c>
      <c r="B96" s="28" t="s">
        <v>235</v>
      </c>
      <c r="C96" s="14"/>
      <c r="D96" s="13"/>
      <c r="E96" s="18"/>
      <c r="F96" s="14"/>
    </row>
    <row r="97" spans="1:6" ht="21.75" customHeight="1" x14ac:dyDescent="0.25">
      <c r="A97" s="30" t="s">
        <v>9</v>
      </c>
      <c r="B97" s="1" t="s">
        <v>233</v>
      </c>
      <c r="C97" s="14"/>
      <c r="D97" s="13" t="s">
        <v>41</v>
      </c>
      <c r="E97" s="31"/>
      <c r="F97" s="14"/>
    </row>
    <row r="98" spans="1:6" ht="54" customHeight="1" x14ac:dyDescent="0.25">
      <c r="A98" s="30" t="s">
        <v>18</v>
      </c>
      <c r="B98" s="2" t="s">
        <v>126</v>
      </c>
      <c r="C98" s="14"/>
      <c r="D98" s="13" t="s">
        <v>41</v>
      </c>
      <c r="E98" s="21" t="s">
        <v>234</v>
      </c>
      <c r="F98" s="14"/>
    </row>
    <row r="99" spans="1:6" ht="18.75" customHeight="1" x14ac:dyDescent="0.25">
      <c r="A99" s="30" t="s">
        <v>18</v>
      </c>
      <c r="B99" s="2" t="s">
        <v>134</v>
      </c>
      <c r="C99" s="14"/>
      <c r="D99" s="13" t="s">
        <v>41</v>
      </c>
      <c r="E99" s="31"/>
      <c r="F99" s="14"/>
    </row>
    <row r="100" spans="1:6" ht="18.75" customHeight="1" x14ac:dyDescent="0.25">
      <c r="A100" s="30" t="s">
        <v>18</v>
      </c>
      <c r="B100" s="2" t="s">
        <v>135</v>
      </c>
      <c r="C100" s="14"/>
      <c r="D100" s="13" t="s">
        <v>41</v>
      </c>
      <c r="E100" s="31"/>
      <c r="F100" s="14"/>
    </row>
    <row r="101" spans="1:6" ht="18.75" customHeight="1" x14ac:dyDescent="0.25">
      <c r="A101" s="30" t="s">
        <v>18</v>
      </c>
      <c r="B101" s="2" t="s">
        <v>136</v>
      </c>
      <c r="C101" s="14"/>
      <c r="D101" s="13" t="s">
        <v>41</v>
      </c>
      <c r="E101" s="31"/>
      <c r="F101" s="14"/>
    </row>
    <row r="102" spans="1:6" ht="18.75" customHeight="1" x14ac:dyDescent="0.25">
      <c r="A102" s="30" t="s">
        <v>18</v>
      </c>
      <c r="B102" s="2" t="s">
        <v>140</v>
      </c>
      <c r="C102" s="14"/>
      <c r="D102" s="13" t="s">
        <v>41</v>
      </c>
      <c r="E102" s="31"/>
      <c r="F102" s="14"/>
    </row>
    <row r="103" spans="1:6" ht="18.75" customHeight="1" x14ac:dyDescent="0.25">
      <c r="A103" s="30" t="s">
        <v>18</v>
      </c>
      <c r="B103" s="2" t="s">
        <v>141</v>
      </c>
      <c r="C103" s="14"/>
      <c r="D103" s="13" t="s">
        <v>41</v>
      </c>
      <c r="E103" s="31"/>
      <c r="F103" s="14"/>
    </row>
    <row r="104" spans="1:6" ht="21.75" customHeight="1" x14ac:dyDescent="0.25">
      <c r="A104" s="30" t="s">
        <v>9</v>
      </c>
      <c r="B104" s="1" t="s">
        <v>127</v>
      </c>
      <c r="C104" s="14"/>
      <c r="D104" s="13"/>
      <c r="E104" s="31"/>
      <c r="F104" s="14"/>
    </row>
    <row r="105" spans="1:6" ht="18" customHeight="1" x14ac:dyDescent="0.25">
      <c r="A105" s="30" t="s">
        <v>18</v>
      </c>
      <c r="B105" s="1" t="s">
        <v>128</v>
      </c>
      <c r="C105" s="14"/>
      <c r="D105" s="13" t="s">
        <v>55</v>
      </c>
      <c r="E105" s="31"/>
      <c r="F105" s="14"/>
    </row>
    <row r="106" spans="1:6" ht="18" customHeight="1" x14ac:dyDescent="0.25">
      <c r="A106" s="30" t="s">
        <v>314</v>
      </c>
      <c r="B106" s="2" t="s">
        <v>130</v>
      </c>
      <c r="C106" s="14"/>
      <c r="D106" s="13" t="s">
        <v>55</v>
      </c>
      <c r="E106" s="31"/>
      <c r="F106" s="14"/>
    </row>
    <row r="107" spans="1:6" ht="18" customHeight="1" x14ac:dyDescent="0.25">
      <c r="A107" s="30" t="s">
        <v>314</v>
      </c>
      <c r="B107" s="2" t="s">
        <v>131</v>
      </c>
      <c r="C107" s="14"/>
      <c r="D107" s="13" t="s">
        <v>55</v>
      </c>
      <c r="E107" s="31"/>
      <c r="F107" s="14"/>
    </row>
    <row r="108" spans="1:6" ht="18" customHeight="1" x14ac:dyDescent="0.25">
      <c r="A108" s="30" t="s">
        <v>314</v>
      </c>
      <c r="B108" s="2" t="s">
        <v>132</v>
      </c>
      <c r="C108" s="14"/>
      <c r="D108" s="13" t="s">
        <v>55</v>
      </c>
      <c r="E108" s="31"/>
      <c r="F108" s="14"/>
    </row>
    <row r="109" spans="1:6" ht="18" customHeight="1" x14ac:dyDescent="0.25">
      <c r="A109" s="30" t="s">
        <v>314</v>
      </c>
      <c r="B109" s="2" t="s">
        <v>56</v>
      </c>
      <c r="C109" s="14"/>
      <c r="D109" s="13" t="s">
        <v>55</v>
      </c>
      <c r="E109" s="31"/>
      <c r="F109" s="14"/>
    </row>
    <row r="110" spans="1:6" ht="19.5" customHeight="1" x14ac:dyDescent="0.25">
      <c r="A110" s="6" t="s">
        <v>18</v>
      </c>
      <c r="B110" s="1" t="s">
        <v>137</v>
      </c>
      <c r="C110" s="14"/>
      <c r="D110" s="13"/>
      <c r="E110" s="31"/>
      <c r="F110" s="14"/>
    </row>
    <row r="111" spans="1:6" x14ac:dyDescent="0.25">
      <c r="A111" s="30" t="s">
        <v>314</v>
      </c>
      <c r="B111" s="1" t="s">
        <v>138</v>
      </c>
      <c r="C111" s="14"/>
      <c r="D111" s="13" t="s">
        <v>55</v>
      </c>
      <c r="E111" s="31"/>
      <c r="F111" s="14"/>
    </row>
    <row r="112" spans="1:6" ht="20.25" customHeight="1" x14ac:dyDescent="0.25">
      <c r="A112" s="6" t="s">
        <v>129</v>
      </c>
      <c r="B112" s="2" t="s">
        <v>316</v>
      </c>
      <c r="C112" s="14"/>
      <c r="D112" s="13" t="s">
        <v>55</v>
      </c>
      <c r="E112" s="31"/>
      <c r="F112" s="14"/>
    </row>
    <row r="113" spans="1:6" ht="20.25" customHeight="1" x14ac:dyDescent="0.25">
      <c r="A113" s="6" t="s">
        <v>129</v>
      </c>
      <c r="B113" s="2" t="s">
        <v>317</v>
      </c>
      <c r="C113" s="14"/>
      <c r="D113" s="13" t="s">
        <v>55</v>
      </c>
      <c r="E113" s="31"/>
      <c r="F113" s="14"/>
    </row>
    <row r="114" spans="1:6" ht="69.75" customHeight="1" x14ac:dyDescent="0.25">
      <c r="A114" s="6" t="s">
        <v>129</v>
      </c>
      <c r="B114" s="2" t="s">
        <v>133</v>
      </c>
      <c r="C114" s="14"/>
      <c r="D114" s="13" t="s">
        <v>55</v>
      </c>
      <c r="E114" s="21" t="s">
        <v>139</v>
      </c>
      <c r="F114" s="14"/>
    </row>
    <row r="115" spans="1:6" x14ac:dyDescent="0.25">
      <c r="A115" s="30" t="s">
        <v>314</v>
      </c>
      <c r="B115" s="1" t="s">
        <v>318</v>
      </c>
      <c r="C115" s="14"/>
      <c r="D115" s="13" t="s">
        <v>55</v>
      </c>
      <c r="E115" s="31"/>
      <c r="F115" s="14"/>
    </row>
    <row r="116" spans="1:6" x14ac:dyDescent="0.25">
      <c r="A116" s="6" t="s">
        <v>129</v>
      </c>
      <c r="B116" s="2" t="s">
        <v>317</v>
      </c>
      <c r="C116" s="14"/>
      <c r="D116" s="13"/>
      <c r="E116" s="31"/>
      <c r="F116" s="14"/>
    </row>
    <row r="117" spans="1:6" x14ac:dyDescent="0.25">
      <c r="A117" s="6" t="s">
        <v>129</v>
      </c>
      <c r="B117" s="2" t="s">
        <v>319</v>
      </c>
      <c r="C117" s="14"/>
      <c r="D117" s="13"/>
      <c r="E117" s="31"/>
      <c r="F117" s="14"/>
    </row>
    <row r="118" spans="1:6" x14ac:dyDescent="0.25">
      <c r="A118" s="30" t="s">
        <v>314</v>
      </c>
      <c r="B118" s="1" t="s">
        <v>320</v>
      </c>
      <c r="C118" s="14"/>
      <c r="D118" s="13" t="s">
        <v>55</v>
      </c>
      <c r="E118" s="31"/>
      <c r="F118" s="14"/>
    </row>
    <row r="119" spans="1:6" x14ac:dyDescent="0.25">
      <c r="A119" s="6" t="s">
        <v>129</v>
      </c>
      <c r="B119" s="2" t="s">
        <v>316</v>
      </c>
      <c r="C119" s="14"/>
      <c r="D119" s="13"/>
      <c r="E119" s="31"/>
      <c r="F119" s="14"/>
    </row>
    <row r="120" spans="1:6" x14ac:dyDescent="0.25">
      <c r="A120" s="6" t="s">
        <v>129</v>
      </c>
      <c r="B120" s="2" t="s">
        <v>317</v>
      </c>
      <c r="C120" s="14"/>
      <c r="D120" s="13"/>
      <c r="E120" s="31"/>
      <c r="F120" s="14"/>
    </row>
    <row r="121" spans="1:6" ht="17.25" customHeight="1" x14ac:dyDescent="0.25">
      <c r="A121" s="6" t="s">
        <v>129</v>
      </c>
      <c r="B121" s="2" t="s">
        <v>133</v>
      </c>
      <c r="C121" s="14"/>
      <c r="D121" s="13"/>
      <c r="E121" s="31"/>
      <c r="F121" s="14"/>
    </row>
    <row r="122" spans="1:6" ht="21.75" customHeight="1" x14ac:dyDescent="0.25">
      <c r="A122" s="30" t="s">
        <v>314</v>
      </c>
      <c r="B122" s="1" t="s">
        <v>318</v>
      </c>
      <c r="C122" s="14"/>
      <c r="D122" s="13" t="s">
        <v>55</v>
      </c>
      <c r="E122" s="31"/>
      <c r="F122" s="14"/>
    </row>
    <row r="123" spans="1:6" ht="22.5" customHeight="1" x14ac:dyDescent="0.25">
      <c r="A123" s="6" t="s">
        <v>129</v>
      </c>
      <c r="B123" s="2" t="s">
        <v>317</v>
      </c>
      <c r="C123" s="14"/>
      <c r="D123" s="13"/>
      <c r="E123" s="31"/>
      <c r="F123" s="14"/>
    </row>
    <row r="124" spans="1:6" ht="22.5" customHeight="1" x14ac:dyDescent="0.25">
      <c r="A124" s="6" t="s">
        <v>129</v>
      </c>
      <c r="B124" s="2" t="s">
        <v>319</v>
      </c>
      <c r="C124" s="14"/>
      <c r="D124" s="13"/>
      <c r="E124" s="31"/>
      <c r="F124" s="14"/>
    </row>
    <row r="125" spans="1:6" s="36" customFormat="1" ht="39" customHeight="1" x14ac:dyDescent="0.25">
      <c r="A125" s="27" t="s">
        <v>321</v>
      </c>
      <c r="B125" s="28" t="s">
        <v>236</v>
      </c>
      <c r="C125" s="35"/>
      <c r="D125" s="15"/>
      <c r="E125" s="20"/>
      <c r="F125" s="35"/>
    </row>
    <row r="126" spans="1:6" ht="36" customHeight="1" x14ac:dyDescent="0.25">
      <c r="A126" s="30" t="s">
        <v>9</v>
      </c>
      <c r="B126" s="1" t="s">
        <v>48</v>
      </c>
      <c r="C126" s="17"/>
      <c r="D126" s="13" t="s">
        <v>49</v>
      </c>
      <c r="E126" s="31"/>
      <c r="F126" s="14"/>
    </row>
    <row r="127" spans="1:6" ht="18.75" customHeight="1" x14ac:dyDescent="0.25">
      <c r="A127" s="30" t="s">
        <v>18</v>
      </c>
      <c r="B127" s="2" t="s">
        <v>50</v>
      </c>
      <c r="C127" s="17"/>
      <c r="D127" s="13" t="s">
        <v>49</v>
      </c>
      <c r="E127" s="31"/>
      <c r="F127" s="14"/>
    </row>
    <row r="128" spans="1:6" ht="18.75" customHeight="1" x14ac:dyDescent="0.25">
      <c r="A128" s="30" t="s">
        <v>18</v>
      </c>
      <c r="B128" s="2" t="s">
        <v>51</v>
      </c>
      <c r="C128" s="17"/>
      <c r="D128" s="13" t="s">
        <v>49</v>
      </c>
      <c r="E128" s="31"/>
      <c r="F128" s="14"/>
    </row>
    <row r="129" spans="1:6" ht="33.75" customHeight="1" x14ac:dyDescent="0.25">
      <c r="A129" s="6">
        <v>3</v>
      </c>
      <c r="B129" s="12" t="s">
        <v>143</v>
      </c>
      <c r="C129" s="14"/>
      <c r="D129" s="13"/>
      <c r="E129" s="31"/>
      <c r="F129" s="19" t="s">
        <v>57</v>
      </c>
    </row>
    <row r="130" spans="1:6" ht="36" customHeight="1" x14ac:dyDescent="0.25">
      <c r="A130" s="27" t="s">
        <v>322</v>
      </c>
      <c r="B130" s="28" t="s">
        <v>323</v>
      </c>
      <c r="C130" s="14"/>
      <c r="D130" s="7"/>
      <c r="E130" s="19"/>
      <c r="F130" s="14" t="s">
        <v>58</v>
      </c>
    </row>
    <row r="131" spans="1:6" ht="31.5" x14ac:dyDescent="0.25">
      <c r="A131" s="6" t="s">
        <v>9</v>
      </c>
      <c r="B131" s="1" t="s">
        <v>324</v>
      </c>
      <c r="C131" s="17"/>
      <c r="D131" s="13" t="s">
        <v>21</v>
      </c>
      <c r="E131" s="19"/>
      <c r="F131" s="14"/>
    </row>
    <row r="132" spans="1:6" ht="21" customHeight="1" x14ac:dyDescent="0.25">
      <c r="A132" s="6" t="s">
        <v>18</v>
      </c>
      <c r="B132" s="2" t="s">
        <v>59</v>
      </c>
      <c r="C132" s="14"/>
      <c r="D132" s="13" t="s">
        <v>21</v>
      </c>
      <c r="E132" s="19" t="s">
        <v>60</v>
      </c>
      <c r="F132" s="14"/>
    </row>
    <row r="133" spans="1:6" ht="21" customHeight="1" x14ac:dyDescent="0.25">
      <c r="A133" s="6" t="s">
        <v>18</v>
      </c>
      <c r="B133" s="2" t="s">
        <v>325</v>
      </c>
      <c r="C133" s="14"/>
      <c r="D133" s="13" t="s">
        <v>21</v>
      </c>
      <c r="E133" s="19" t="s">
        <v>60</v>
      </c>
      <c r="F133" s="14"/>
    </row>
    <row r="134" spans="1:6" ht="21" customHeight="1" x14ac:dyDescent="0.25">
      <c r="A134" s="30" t="s">
        <v>18</v>
      </c>
      <c r="B134" s="2" t="s">
        <v>61</v>
      </c>
      <c r="C134" s="14"/>
      <c r="D134" s="13" t="s">
        <v>21</v>
      </c>
      <c r="E134" s="19" t="s">
        <v>60</v>
      </c>
      <c r="F134" s="14"/>
    </row>
    <row r="135" spans="1:6" ht="21" customHeight="1" x14ac:dyDescent="0.25">
      <c r="A135" s="30" t="s">
        <v>18</v>
      </c>
      <c r="B135" s="2" t="s">
        <v>142</v>
      </c>
      <c r="C135" s="14"/>
      <c r="D135" s="13" t="s">
        <v>21</v>
      </c>
      <c r="E135" s="19" t="s">
        <v>60</v>
      </c>
      <c r="F135" s="14"/>
    </row>
    <row r="136" spans="1:6" ht="40.5" customHeight="1" x14ac:dyDescent="0.25">
      <c r="A136" s="6" t="s">
        <v>9</v>
      </c>
      <c r="B136" s="1" t="s">
        <v>144</v>
      </c>
      <c r="C136" s="17"/>
      <c r="D136" s="13" t="s">
        <v>21</v>
      </c>
      <c r="E136" s="19" t="s">
        <v>60</v>
      </c>
      <c r="F136" s="14"/>
    </row>
    <row r="137" spans="1:6" s="25" customFormat="1" ht="36.75" customHeight="1" x14ac:dyDescent="0.25">
      <c r="A137" s="27" t="s">
        <v>326</v>
      </c>
      <c r="B137" s="28" t="s">
        <v>237</v>
      </c>
      <c r="C137" s="22"/>
      <c r="D137" s="7"/>
      <c r="E137" s="23"/>
      <c r="F137" s="22" t="s">
        <v>54</v>
      </c>
    </row>
    <row r="138" spans="1:6" ht="32.25" customHeight="1" x14ac:dyDescent="0.25">
      <c r="A138" s="9" t="s">
        <v>9</v>
      </c>
      <c r="B138" s="1" t="s">
        <v>238</v>
      </c>
      <c r="C138" s="14"/>
      <c r="D138" s="13" t="s">
        <v>17</v>
      </c>
      <c r="E138" s="19"/>
      <c r="F138" s="14"/>
    </row>
    <row r="139" spans="1:6" ht="32.25" customHeight="1" x14ac:dyDescent="0.25">
      <c r="A139" s="30" t="s">
        <v>18</v>
      </c>
      <c r="B139" s="2" t="s">
        <v>142</v>
      </c>
      <c r="C139" s="14"/>
      <c r="D139" s="13" t="s">
        <v>17</v>
      </c>
      <c r="E139" s="19"/>
      <c r="F139" s="14"/>
    </row>
    <row r="140" spans="1:6" ht="32.25" customHeight="1" x14ac:dyDescent="0.25">
      <c r="A140" s="9" t="s">
        <v>9</v>
      </c>
      <c r="B140" s="1" t="s">
        <v>145</v>
      </c>
      <c r="C140" s="14"/>
      <c r="D140" s="13" t="s">
        <v>17</v>
      </c>
      <c r="E140" s="19"/>
      <c r="F140" s="14"/>
    </row>
    <row r="141" spans="1:6" ht="33.75" customHeight="1" x14ac:dyDescent="0.25">
      <c r="A141" s="9" t="s">
        <v>18</v>
      </c>
      <c r="B141" s="2" t="s">
        <v>147</v>
      </c>
      <c r="C141" s="14"/>
      <c r="D141" s="13" t="s">
        <v>17</v>
      </c>
      <c r="E141" s="19"/>
      <c r="F141" s="14"/>
    </row>
    <row r="142" spans="1:6" ht="27" customHeight="1" x14ac:dyDescent="0.25">
      <c r="A142" s="9" t="s">
        <v>18</v>
      </c>
      <c r="B142" s="2" t="s">
        <v>146</v>
      </c>
      <c r="C142" s="14"/>
      <c r="D142" s="13" t="s">
        <v>17</v>
      </c>
      <c r="E142" s="19"/>
      <c r="F142" s="14"/>
    </row>
    <row r="143" spans="1:6" ht="24" customHeight="1" x14ac:dyDescent="0.25">
      <c r="A143" s="9" t="s">
        <v>18</v>
      </c>
      <c r="B143" s="2" t="s">
        <v>142</v>
      </c>
      <c r="C143" s="14"/>
      <c r="D143" s="13" t="s">
        <v>17</v>
      </c>
      <c r="E143" s="19"/>
      <c r="F143" s="14"/>
    </row>
    <row r="144" spans="1:6" s="25" customFormat="1" ht="21.75" customHeight="1" x14ac:dyDescent="0.25">
      <c r="A144" s="27" t="s">
        <v>328</v>
      </c>
      <c r="B144" s="28" t="s">
        <v>327</v>
      </c>
      <c r="C144" s="22"/>
      <c r="D144" s="15"/>
      <c r="E144" s="23"/>
      <c r="F144" s="22"/>
    </row>
    <row r="145" spans="1:6" ht="19.5" customHeight="1" x14ac:dyDescent="0.25">
      <c r="A145" s="30" t="s">
        <v>9</v>
      </c>
      <c r="B145" s="1" t="s">
        <v>148</v>
      </c>
      <c r="C145" s="14"/>
      <c r="D145" s="13" t="s">
        <v>62</v>
      </c>
      <c r="E145" s="19" t="s">
        <v>150</v>
      </c>
      <c r="F145" s="14"/>
    </row>
    <row r="146" spans="1:6" ht="19.5" customHeight="1" x14ac:dyDescent="0.25">
      <c r="A146" s="30" t="s">
        <v>9</v>
      </c>
      <c r="B146" s="1" t="s">
        <v>149</v>
      </c>
      <c r="C146" s="14"/>
      <c r="D146" s="13" t="s">
        <v>62</v>
      </c>
      <c r="E146" s="19"/>
      <c r="F146" s="14"/>
    </row>
    <row r="147" spans="1:6" ht="19.5" customHeight="1" x14ac:dyDescent="0.25">
      <c r="A147" s="30" t="s">
        <v>9</v>
      </c>
      <c r="B147" s="2" t="s">
        <v>142</v>
      </c>
      <c r="C147" s="14"/>
      <c r="D147" s="13"/>
      <c r="E147" s="19"/>
      <c r="F147" s="14"/>
    </row>
    <row r="148" spans="1:6" hidden="1" x14ac:dyDescent="0.25">
      <c r="A148" s="30">
        <v>3.3</v>
      </c>
      <c r="B148" s="2"/>
      <c r="C148" s="14"/>
      <c r="D148" s="13"/>
      <c r="E148" s="19"/>
      <c r="F148" s="14"/>
    </row>
    <row r="149" spans="1:6" ht="19.5" customHeight="1" x14ac:dyDescent="0.25">
      <c r="A149" s="27" t="s">
        <v>329</v>
      </c>
      <c r="B149" s="28" t="s">
        <v>151</v>
      </c>
      <c r="C149" s="14"/>
      <c r="D149" s="13"/>
      <c r="E149" s="19"/>
      <c r="F149" s="14"/>
    </row>
    <row r="150" spans="1:6" ht="19.5" customHeight="1" x14ac:dyDescent="0.25">
      <c r="A150" s="30" t="s">
        <v>9</v>
      </c>
      <c r="B150" s="1" t="s">
        <v>152</v>
      </c>
      <c r="C150" s="14"/>
      <c r="D150" s="13" t="s">
        <v>62</v>
      </c>
      <c r="E150" s="19"/>
      <c r="F150" s="14"/>
    </row>
    <row r="151" spans="1:6" ht="19.5" customHeight="1" x14ac:dyDescent="0.25">
      <c r="A151" s="30" t="s">
        <v>9</v>
      </c>
      <c r="B151" s="1" t="s">
        <v>153</v>
      </c>
      <c r="C151" s="14"/>
      <c r="D151" s="13" t="s">
        <v>62</v>
      </c>
      <c r="E151" s="19"/>
      <c r="F151" s="14"/>
    </row>
    <row r="152" spans="1:6" ht="24.75" customHeight="1" x14ac:dyDescent="0.25">
      <c r="A152" s="6">
        <v>4</v>
      </c>
      <c r="B152" s="12" t="s">
        <v>330</v>
      </c>
      <c r="C152" s="14"/>
      <c r="D152" s="13"/>
      <c r="E152" s="19"/>
      <c r="F152" s="14"/>
    </row>
    <row r="153" spans="1:6" ht="40.5" customHeight="1" x14ac:dyDescent="0.25">
      <c r="A153" s="27" t="s">
        <v>331</v>
      </c>
      <c r="B153" s="28" t="s">
        <v>332</v>
      </c>
      <c r="C153" s="14"/>
      <c r="D153" s="13"/>
      <c r="E153" s="19"/>
      <c r="F153" s="14" t="s">
        <v>43</v>
      </c>
    </row>
    <row r="154" spans="1:6" s="34" customFormat="1" ht="36" customHeight="1" x14ac:dyDescent="0.25">
      <c r="A154" s="9" t="s">
        <v>9</v>
      </c>
      <c r="B154" s="1" t="s">
        <v>239</v>
      </c>
      <c r="C154" s="37"/>
      <c r="D154" s="13" t="s">
        <v>17</v>
      </c>
      <c r="E154" s="31"/>
      <c r="F154" s="32"/>
    </row>
    <row r="155" spans="1:6" ht="16.5" customHeight="1" x14ac:dyDescent="0.25">
      <c r="A155" s="30" t="s">
        <v>18</v>
      </c>
      <c r="B155" s="2" t="s">
        <v>66</v>
      </c>
      <c r="C155" s="14"/>
      <c r="D155" s="13" t="s">
        <v>17</v>
      </c>
      <c r="E155" s="19"/>
      <c r="F155" s="14"/>
    </row>
    <row r="156" spans="1:6" ht="16.5" customHeight="1" x14ac:dyDescent="0.25">
      <c r="A156" s="30" t="s">
        <v>18</v>
      </c>
      <c r="B156" s="2" t="s">
        <v>67</v>
      </c>
      <c r="C156" s="14"/>
      <c r="D156" s="13" t="s">
        <v>17</v>
      </c>
      <c r="E156" s="19"/>
      <c r="F156" s="14"/>
    </row>
    <row r="157" spans="1:6" ht="16.5" customHeight="1" x14ac:dyDescent="0.25">
      <c r="A157" s="30" t="s">
        <v>18</v>
      </c>
      <c r="B157" s="2" t="s">
        <v>68</v>
      </c>
      <c r="C157" s="14"/>
      <c r="D157" s="13" t="s">
        <v>17</v>
      </c>
      <c r="E157" s="19"/>
      <c r="F157" s="14"/>
    </row>
    <row r="158" spans="1:6" ht="16.5" customHeight="1" x14ac:dyDescent="0.25">
      <c r="A158" s="30" t="s">
        <v>18</v>
      </c>
      <c r="B158" s="2" t="s">
        <v>69</v>
      </c>
      <c r="C158" s="14"/>
      <c r="D158" s="13" t="s">
        <v>17</v>
      </c>
      <c r="E158" s="19"/>
      <c r="F158" s="14"/>
    </row>
    <row r="159" spans="1:6" ht="16.5" customHeight="1" x14ac:dyDescent="0.25">
      <c r="A159" s="30" t="s">
        <v>18</v>
      </c>
      <c r="B159" s="2" t="s">
        <v>70</v>
      </c>
      <c r="C159" s="14"/>
      <c r="D159" s="13" t="s">
        <v>17</v>
      </c>
      <c r="E159" s="19"/>
      <c r="F159" s="14"/>
    </row>
    <row r="160" spans="1:6" ht="16.5" customHeight="1" x14ac:dyDescent="0.25">
      <c r="A160" s="30" t="s">
        <v>18</v>
      </c>
      <c r="B160" s="2" t="s">
        <v>154</v>
      </c>
      <c r="C160" s="14"/>
      <c r="D160" s="13" t="s">
        <v>17</v>
      </c>
      <c r="E160" s="19"/>
      <c r="F160" s="14"/>
    </row>
    <row r="161" spans="1:6" ht="36.75" customHeight="1" x14ac:dyDescent="0.25">
      <c r="A161" s="30" t="s">
        <v>9</v>
      </c>
      <c r="B161" s="1" t="s">
        <v>240</v>
      </c>
      <c r="C161" s="14"/>
      <c r="D161" s="13" t="s">
        <v>17</v>
      </c>
      <c r="E161" s="19"/>
      <c r="F161" s="14"/>
    </row>
    <row r="162" spans="1:6" x14ac:dyDescent="0.25">
      <c r="A162" s="30" t="s">
        <v>18</v>
      </c>
      <c r="B162" s="2" t="s">
        <v>63</v>
      </c>
      <c r="C162" s="14"/>
      <c r="D162" s="13" t="s">
        <v>17</v>
      </c>
      <c r="E162" s="19"/>
      <c r="F162" s="14"/>
    </row>
    <row r="163" spans="1:6" x14ac:dyDescent="0.25">
      <c r="A163" s="30" t="s">
        <v>18</v>
      </c>
      <c r="B163" s="2" t="s">
        <v>64</v>
      </c>
      <c r="C163" s="14"/>
      <c r="D163" s="13" t="s">
        <v>17</v>
      </c>
      <c r="E163" s="19"/>
      <c r="F163" s="14"/>
    </row>
    <row r="164" spans="1:6" x14ac:dyDescent="0.25">
      <c r="A164" s="30" t="s">
        <v>18</v>
      </c>
      <c r="B164" s="2" t="s">
        <v>65</v>
      </c>
      <c r="C164" s="14"/>
      <c r="D164" s="13" t="s">
        <v>17</v>
      </c>
      <c r="E164" s="19"/>
      <c r="F164" s="14"/>
    </row>
    <row r="165" spans="1:6" ht="17.25" customHeight="1" x14ac:dyDescent="0.25">
      <c r="A165" s="30" t="s">
        <v>18</v>
      </c>
      <c r="B165" s="2" t="s">
        <v>155</v>
      </c>
      <c r="C165" s="14"/>
      <c r="D165" s="13" t="s">
        <v>17</v>
      </c>
      <c r="E165" s="19"/>
      <c r="F165" s="14"/>
    </row>
    <row r="166" spans="1:6" ht="19.5" customHeight="1" x14ac:dyDescent="0.25">
      <c r="A166" s="30" t="s">
        <v>9</v>
      </c>
      <c r="B166" s="1" t="s">
        <v>156</v>
      </c>
      <c r="C166" s="14"/>
      <c r="D166" s="13" t="s">
        <v>17</v>
      </c>
      <c r="E166" s="19"/>
      <c r="F166" s="14"/>
    </row>
    <row r="167" spans="1:6" ht="19.5" customHeight="1" x14ac:dyDescent="0.25">
      <c r="A167" s="30" t="s">
        <v>18</v>
      </c>
      <c r="B167" s="2" t="s">
        <v>71</v>
      </c>
      <c r="C167" s="14"/>
      <c r="D167" s="13" t="s">
        <v>17</v>
      </c>
      <c r="E167" s="19"/>
      <c r="F167" s="14"/>
    </row>
    <row r="168" spans="1:6" ht="19.5" customHeight="1" x14ac:dyDescent="0.25">
      <c r="A168" s="30" t="s">
        <v>18</v>
      </c>
      <c r="B168" s="2" t="s">
        <v>72</v>
      </c>
      <c r="C168" s="14"/>
      <c r="D168" s="13" t="s">
        <v>17</v>
      </c>
      <c r="E168" s="19"/>
      <c r="F168" s="14"/>
    </row>
    <row r="169" spans="1:6" ht="19.5" customHeight="1" x14ac:dyDescent="0.25">
      <c r="A169" s="30" t="s">
        <v>18</v>
      </c>
      <c r="B169" s="2" t="s">
        <v>73</v>
      </c>
      <c r="C169" s="14"/>
      <c r="D169" s="13" t="s">
        <v>17</v>
      </c>
      <c r="E169" s="19"/>
      <c r="F169" s="14"/>
    </row>
    <row r="170" spans="1:6" ht="19.5" customHeight="1" x14ac:dyDescent="0.25">
      <c r="A170" s="30" t="s">
        <v>18</v>
      </c>
      <c r="B170" s="2" t="s">
        <v>155</v>
      </c>
      <c r="C170" s="14"/>
      <c r="D170" s="13" t="s">
        <v>17</v>
      </c>
      <c r="E170" s="19"/>
      <c r="F170" s="14"/>
    </row>
    <row r="171" spans="1:6" ht="36.75" customHeight="1" x14ac:dyDescent="0.25">
      <c r="A171" s="6" t="s">
        <v>333</v>
      </c>
      <c r="B171" s="28" t="s">
        <v>334</v>
      </c>
      <c r="C171" s="14"/>
      <c r="D171" s="13"/>
      <c r="E171" s="19"/>
      <c r="F171" s="14"/>
    </row>
    <row r="172" spans="1:6" s="34" customFormat="1" ht="19.5" customHeight="1" x14ac:dyDescent="0.25">
      <c r="A172" s="9" t="s">
        <v>9</v>
      </c>
      <c r="B172" s="1" t="s">
        <v>157</v>
      </c>
      <c r="C172" s="37"/>
      <c r="D172" s="13" t="s">
        <v>17</v>
      </c>
      <c r="E172" s="31"/>
      <c r="F172" s="32"/>
    </row>
    <row r="173" spans="1:6" s="34" customFormat="1" ht="19.5" customHeight="1" x14ac:dyDescent="0.25">
      <c r="A173" s="9" t="s">
        <v>18</v>
      </c>
      <c r="B173" s="2" t="s">
        <v>66</v>
      </c>
      <c r="C173" s="32"/>
      <c r="D173" s="13" t="s">
        <v>17</v>
      </c>
      <c r="E173" s="31"/>
      <c r="F173" s="32"/>
    </row>
    <row r="174" spans="1:6" ht="19.5" customHeight="1" x14ac:dyDescent="0.25">
      <c r="A174" s="30" t="s">
        <v>18</v>
      </c>
      <c r="B174" s="2" t="s">
        <v>67</v>
      </c>
      <c r="C174" s="32"/>
      <c r="D174" s="13" t="s">
        <v>17</v>
      </c>
      <c r="E174" s="19"/>
      <c r="F174" s="14"/>
    </row>
    <row r="175" spans="1:6" ht="19.5" customHeight="1" x14ac:dyDescent="0.25">
      <c r="A175" s="30" t="s">
        <v>18</v>
      </c>
      <c r="B175" s="2" t="s">
        <v>68</v>
      </c>
      <c r="C175" s="14"/>
      <c r="D175" s="13" t="s">
        <v>17</v>
      </c>
      <c r="E175" s="19"/>
      <c r="F175" s="14"/>
    </row>
    <row r="176" spans="1:6" ht="19.5" customHeight="1" x14ac:dyDescent="0.25">
      <c r="A176" s="30" t="s">
        <v>18</v>
      </c>
      <c r="B176" s="2" t="s">
        <v>69</v>
      </c>
      <c r="C176" s="14"/>
      <c r="D176" s="13" t="s">
        <v>17</v>
      </c>
      <c r="E176" s="19"/>
      <c r="F176" s="14"/>
    </row>
    <row r="177" spans="1:6" ht="19.5" customHeight="1" x14ac:dyDescent="0.25">
      <c r="A177" s="30" t="s">
        <v>18</v>
      </c>
      <c r="B177" s="2" t="s">
        <v>70</v>
      </c>
      <c r="C177" s="14"/>
      <c r="D177" s="13" t="s">
        <v>17</v>
      </c>
      <c r="E177" s="19"/>
      <c r="F177" s="14"/>
    </row>
    <row r="178" spans="1:6" ht="19.5" customHeight="1" x14ac:dyDescent="0.25">
      <c r="A178" s="30" t="s">
        <v>18</v>
      </c>
      <c r="B178" s="2" t="s">
        <v>154</v>
      </c>
      <c r="C178" s="14"/>
      <c r="D178" s="13" t="s">
        <v>17</v>
      </c>
      <c r="E178" s="19"/>
      <c r="F178" s="14"/>
    </row>
    <row r="179" spans="1:6" ht="34.5" customHeight="1" x14ac:dyDescent="0.25">
      <c r="A179" s="30" t="s">
        <v>9</v>
      </c>
      <c r="B179" s="1" t="s">
        <v>158</v>
      </c>
      <c r="C179" s="14"/>
      <c r="D179" s="13"/>
      <c r="E179" s="19"/>
      <c r="F179" s="14"/>
    </row>
    <row r="180" spans="1:6" x14ac:dyDescent="0.25">
      <c r="A180" s="30" t="s">
        <v>18</v>
      </c>
      <c r="B180" s="2" t="s">
        <v>63</v>
      </c>
      <c r="C180" s="14"/>
      <c r="D180" s="13" t="s">
        <v>17</v>
      </c>
      <c r="E180" s="19"/>
      <c r="F180" s="14"/>
    </row>
    <row r="181" spans="1:6" x14ac:dyDescent="0.25">
      <c r="A181" s="30" t="s">
        <v>18</v>
      </c>
      <c r="B181" s="2" t="s">
        <v>64</v>
      </c>
      <c r="C181" s="14"/>
      <c r="D181" s="13" t="s">
        <v>17</v>
      </c>
      <c r="E181" s="19"/>
      <c r="F181" s="14"/>
    </row>
    <row r="182" spans="1:6" x14ac:dyDescent="0.25">
      <c r="A182" s="30" t="s">
        <v>18</v>
      </c>
      <c r="B182" s="2" t="s">
        <v>65</v>
      </c>
      <c r="C182" s="14"/>
      <c r="D182" s="13" t="s">
        <v>17</v>
      </c>
      <c r="E182" s="19"/>
      <c r="F182" s="14"/>
    </row>
    <row r="183" spans="1:6" x14ac:dyDescent="0.25">
      <c r="A183" s="30" t="s">
        <v>18</v>
      </c>
      <c r="B183" s="2" t="s">
        <v>155</v>
      </c>
      <c r="C183" s="14"/>
      <c r="D183" s="13" t="s">
        <v>17</v>
      </c>
      <c r="E183" s="19"/>
      <c r="F183" s="14"/>
    </row>
    <row r="184" spans="1:6" x14ac:dyDescent="0.25">
      <c r="A184" s="30" t="s">
        <v>9</v>
      </c>
      <c r="B184" s="1" t="s">
        <v>156</v>
      </c>
      <c r="C184" s="14"/>
      <c r="D184" s="13" t="s">
        <v>17</v>
      </c>
      <c r="E184" s="19"/>
      <c r="F184" s="14"/>
    </row>
    <row r="185" spans="1:6" x14ac:dyDescent="0.25">
      <c r="A185" s="30" t="s">
        <v>18</v>
      </c>
      <c r="B185" s="2" t="s">
        <v>71</v>
      </c>
      <c r="C185" s="14"/>
      <c r="D185" s="13" t="s">
        <v>17</v>
      </c>
      <c r="E185" s="19"/>
      <c r="F185" s="14"/>
    </row>
    <row r="186" spans="1:6" x14ac:dyDescent="0.25">
      <c r="A186" s="30" t="s">
        <v>18</v>
      </c>
      <c r="B186" s="2" t="s">
        <v>72</v>
      </c>
      <c r="C186" s="14"/>
      <c r="D186" s="13" t="s">
        <v>17</v>
      </c>
      <c r="E186" s="19"/>
      <c r="F186" s="14"/>
    </row>
    <row r="187" spans="1:6" x14ac:dyDescent="0.25">
      <c r="A187" s="30" t="s">
        <v>18</v>
      </c>
      <c r="B187" s="2" t="s">
        <v>73</v>
      </c>
      <c r="C187" s="14"/>
      <c r="D187" s="13" t="s">
        <v>17</v>
      </c>
      <c r="E187" s="19"/>
      <c r="F187" s="14"/>
    </row>
    <row r="188" spans="1:6" x14ac:dyDescent="0.25">
      <c r="A188" s="30" t="s">
        <v>18</v>
      </c>
      <c r="B188" s="2" t="s">
        <v>155</v>
      </c>
      <c r="C188" s="14"/>
      <c r="D188" s="13" t="s">
        <v>17</v>
      </c>
      <c r="E188" s="19"/>
      <c r="F188" s="14"/>
    </row>
    <row r="189" spans="1:6" ht="35.25" customHeight="1" x14ac:dyDescent="0.25">
      <c r="A189" s="6" t="s">
        <v>335</v>
      </c>
      <c r="B189" s="28" t="s">
        <v>336</v>
      </c>
      <c r="C189" s="14"/>
      <c r="D189" s="13"/>
      <c r="E189" s="19"/>
      <c r="F189" s="14"/>
    </row>
    <row r="190" spans="1:6" x14ac:dyDescent="0.25">
      <c r="A190" s="30" t="s">
        <v>9</v>
      </c>
      <c r="B190" s="1" t="s">
        <v>241</v>
      </c>
      <c r="C190" s="14"/>
      <c r="D190" s="13" t="s">
        <v>17</v>
      </c>
      <c r="E190" s="19"/>
      <c r="F190" s="14"/>
    </row>
    <row r="191" spans="1:6" x14ac:dyDescent="0.25">
      <c r="A191" s="30" t="s">
        <v>18</v>
      </c>
      <c r="B191" s="2" t="s">
        <v>242</v>
      </c>
      <c r="C191" s="14"/>
      <c r="D191" s="13"/>
      <c r="E191" s="19"/>
      <c r="F191" s="14"/>
    </row>
    <row r="192" spans="1:6" x14ac:dyDescent="0.25">
      <c r="A192" s="30" t="s">
        <v>18</v>
      </c>
      <c r="B192" s="2" t="s">
        <v>52</v>
      </c>
      <c r="C192" s="14"/>
      <c r="D192" s="13"/>
      <c r="E192" s="19"/>
      <c r="F192" s="14"/>
    </row>
    <row r="193" spans="1:6" x14ac:dyDescent="0.25">
      <c r="A193" s="30" t="s">
        <v>9</v>
      </c>
      <c r="B193" s="1" t="s">
        <v>243</v>
      </c>
      <c r="C193" s="14"/>
      <c r="D193" s="13" t="s">
        <v>17</v>
      </c>
      <c r="E193" s="19"/>
      <c r="F193" s="14"/>
    </row>
    <row r="194" spans="1:6" x14ac:dyDescent="0.25">
      <c r="A194" s="30" t="s">
        <v>18</v>
      </c>
      <c r="B194" s="2" t="s">
        <v>244</v>
      </c>
      <c r="C194" s="14"/>
      <c r="D194" s="13"/>
      <c r="E194" s="19"/>
      <c r="F194" s="14"/>
    </row>
    <row r="195" spans="1:6" x14ac:dyDescent="0.25">
      <c r="A195" s="30" t="s">
        <v>18</v>
      </c>
      <c r="B195" s="2" t="s">
        <v>68</v>
      </c>
      <c r="C195" s="14"/>
      <c r="D195" s="13"/>
      <c r="E195" s="19"/>
      <c r="F195" s="14"/>
    </row>
    <row r="196" spans="1:6" x14ac:dyDescent="0.25">
      <c r="A196" s="30" t="s">
        <v>18</v>
      </c>
      <c r="B196" s="2" t="s">
        <v>69</v>
      </c>
      <c r="C196" s="14"/>
      <c r="D196" s="13"/>
      <c r="E196" s="19"/>
      <c r="F196" s="14"/>
    </row>
    <row r="197" spans="1:6" x14ac:dyDescent="0.25">
      <c r="A197" s="30" t="s">
        <v>18</v>
      </c>
      <c r="B197" s="2" t="s">
        <v>70</v>
      </c>
      <c r="C197" s="14"/>
      <c r="D197" s="13"/>
      <c r="E197" s="19"/>
      <c r="F197" s="14"/>
    </row>
    <row r="198" spans="1:6" x14ac:dyDescent="0.25">
      <c r="A198" s="30" t="s">
        <v>18</v>
      </c>
      <c r="B198" s="2" t="s">
        <v>245</v>
      </c>
      <c r="C198" s="14"/>
      <c r="D198" s="13"/>
      <c r="E198" s="19"/>
      <c r="F198" s="14"/>
    </row>
    <row r="199" spans="1:6" x14ac:dyDescent="0.25">
      <c r="A199" s="30" t="s">
        <v>18</v>
      </c>
      <c r="B199" s="2" t="s">
        <v>154</v>
      </c>
      <c r="C199" s="14"/>
      <c r="D199" s="13"/>
      <c r="E199" s="19"/>
      <c r="F199" s="14"/>
    </row>
    <row r="200" spans="1:6" x14ac:dyDescent="0.25">
      <c r="A200" s="30" t="s">
        <v>9</v>
      </c>
      <c r="B200" s="1" t="s">
        <v>246</v>
      </c>
      <c r="C200" s="14"/>
      <c r="D200" s="13" t="s">
        <v>17</v>
      </c>
      <c r="E200" s="19"/>
      <c r="F200" s="14"/>
    </row>
    <row r="201" spans="1:6" x14ac:dyDescent="0.25">
      <c r="A201" s="30" t="s">
        <v>18</v>
      </c>
      <c r="B201" s="2" t="s">
        <v>244</v>
      </c>
      <c r="C201" s="14"/>
      <c r="D201" s="13"/>
      <c r="E201" s="19"/>
      <c r="F201" s="14"/>
    </row>
    <row r="202" spans="1:6" x14ac:dyDescent="0.25">
      <c r="A202" s="30" t="s">
        <v>18</v>
      </c>
      <c r="B202" s="2" t="s">
        <v>68</v>
      </c>
      <c r="C202" s="14"/>
      <c r="D202" s="13"/>
      <c r="E202" s="19"/>
      <c r="F202" s="14"/>
    </row>
    <row r="203" spans="1:6" x14ac:dyDescent="0.25">
      <c r="A203" s="30" t="s">
        <v>18</v>
      </c>
      <c r="B203" s="2" t="s">
        <v>69</v>
      </c>
      <c r="C203" s="14"/>
      <c r="D203" s="13"/>
      <c r="E203" s="19"/>
      <c r="F203" s="14"/>
    </row>
    <row r="204" spans="1:6" x14ac:dyDescent="0.25">
      <c r="A204" s="30" t="s">
        <v>18</v>
      </c>
      <c r="B204" s="2" t="s">
        <v>70</v>
      </c>
      <c r="C204" s="14"/>
      <c r="D204" s="13"/>
      <c r="E204" s="19"/>
      <c r="F204" s="14"/>
    </row>
    <row r="205" spans="1:6" x14ac:dyDescent="0.25">
      <c r="A205" s="30" t="s">
        <v>18</v>
      </c>
      <c r="B205" s="2" t="s">
        <v>245</v>
      </c>
      <c r="C205" s="14"/>
      <c r="D205" s="13"/>
      <c r="E205" s="19"/>
      <c r="F205" s="14"/>
    </row>
    <row r="206" spans="1:6" x14ac:dyDescent="0.25">
      <c r="A206" s="30" t="s">
        <v>18</v>
      </c>
      <c r="B206" s="2" t="s">
        <v>154</v>
      </c>
      <c r="C206" s="14"/>
      <c r="D206" s="13"/>
      <c r="E206" s="19"/>
      <c r="F206" s="14"/>
    </row>
    <row r="207" spans="1:6" x14ac:dyDescent="0.25">
      <c r="A207" s="30" t="s">
        <v>9</v>
      </c>
      <c r="B207" s="1" t="s">
        <v>247</v>
      </c>
      <c r="C207" s="14"/>
      <c r="D207" s="13" t="s">
        <v>17</v>
      </c>
      <c r="E207" s="19"/>
      <c r="F207" s="14"/>
    </row>
    <row r="208" spans="1:6" x14ac:dyDescent="0.25">
      <c r="A208" s="30" t="s">
        <v>18</v>
      </c>
      <c r="B208" s="2" t="s">
        <v>71</v>
      </c>
      <c r="C208" s="14"/>
      <c r="D208" s="13"/>
      <c r="E208" s="19"/>
      <c r="F208" s="14"/>
    </row>
    <row r="209" spans="1:6" x14ac:dyDescent="0.25">
      <c r="A209" s="30" t="s">
        <v>18</v>
      </c>
      <c r="B209" s="2" t="s">
        <v>72</v>
      </c>
      <c r="C209" s="14"/>
      <c r="D209" s="13"/>
      <c r="E209" s="19"/>
      <c r="F209" s="14"/>
    </row>
    <row r="210" spans="1:6" x14ac:dyDescent="0.25">
      <c r="A210" s="30" t="s">
        <v>18</v>
      </c>
      <c r="B210" s="2" t="s">
        <v>73</v>
      </c>
      <c r="C210" s="14"/>
      <c r="D210" s="13"/>
      <c r="E210" s="19"/>
      <c r="F210" s="14"/>
    </row>
    <row r="211" spans="1:6" x14ac:dyDescent="0.25">
      <c r="A211" s="30" t="s">
        <v>18</v>
      </c>
      <c r="B211" s="2" t="s">
        <v>155</v>
      </c>
      <c r="C211" s="14"/>
      <c r="D211" s="13"/>
      <c r="E211" s="19"/>
      <c r="F211" s="14"/>
    </row>
    <row r="212" spans="1:6" x14ac:dyDescent="0.25">
      <c r="A212" s="30" t="s">
        <v>9</v>
      </c>
      <c r="B212" s="1" t="s">
        <v>248</v>
      </c>
      <c r="C212" s="14"/>
      <c r="D212" s="13" t="s">
        <v>17</v>
      </c>
      <c r="E212" s="19"/>
      <c r="F212" s="14"/>
    </row>
    <row r="213" spans="1:6" x14ac:dyDescent="0.25">
      <c r="A213" s="30" t="s">
        <v>18</v>
      </c>
      <c r="B213" s="2" t="s">
        <v>71</v>
      </c>
      <c r="C213" s="14"/>
      <c r="D213" s="13"/>
      <c r="E213" s="19"/>
      <c r="F213" s="14"/>
    </row>
    <row r="214" spans="1:6" x14ac:dyDescent="0.25">
      <c r="A214" s="30" t="s">
        <v>18</v>
      </c>
      <c r="B214" s="2" t="s">
        <v>72</v>
      </c>
      <c r="C214" s="14"/>
      <c r="D214" s="13"/>
      <c r="E214" s="19"/>
      <c r="F214" s="14"/>
    </row>
    <row r="215" spans="1:6" x14ac:dyDescent="0.25">
      <c r="A215" s="30" t="s">
        <v>18</v>
      </c>
      <c r="B215" s="2" t="s">
        <v>73</v>
      </c>
      <c r="C215" s="14"/>
      <c r="D215" s="13"/>
      <c r="E215" s="19"/>
      <c r="F215" s="14"/>
    </row>
    <row r="216" spans="1:6" x14ac:dyDescent="0.25">
      <c r="A216" s="30" t="s">
        <v>18</v>
      </c>
      <c r="B216" s="2" t="s">
        <v>155</v>
      </c>
      <c r="C216" s="14"/>
      <c r="D216" s="13"/>
      <c r="E216" s="19"/>
      <c r="F216" s="14"/>
    </row>
    <row r="217" spans="1:6" ht="22.5" customHeight="1" x14ac:dyDescent="0.25">
      <c r="A217" s="27" t="s">
        <v>337</v>
      </c>
      <c r="B217" s="28" t="s">
        <v>338</v>
      </c>
      <c r="C217" s="14"/>
      <c r="D217" s="7"/>
      <c r="E217" s="19"/>
      <c r="F217" s="14"/>
    </row>
    <row r="218" spans="1:6" x14ac:dyDescent="0.25">
      <c r="A218" s="27" t="s">
        <v>74</v>
      </c>
      <c r="B218" s="28" t="s">
        <v>75</v>
      </c>
      <c r="C218" s="14"/>
      <c r="D218" s="13"/>
      <c r="E218" s="19"/>
      <c r="F218" s="14"/>
    </row>
    <row r="219" spans="1:6" ht="18.75" customHeight="1" x14ac:dyDescent="0.25">
      <c r="A219" s="30" t="s">
        <v>9</v>
      </c>
      <c r="B219" s="1" t="s">
        <v>339</v>
      </c>
      <c r="C219" s="14"/>
      <c r="D219" s="13" t="s">
        <v>16</v>
      </c>
      <c r="E219" s="19" t="s">
        <v>76</v>
      </c>
      <c r="F219" s="14"/>
    </row>
    <row r="220" spans="1:6" x14ac:dyDescent="0.25">
      <c r="A220" s="6" t="s">
        <v>9</v>
      </c>
      <c r="B220" s="1" t="s">
        <v>340</v>
      </c>
      <c r="C220" s="17"/>
      <c r="D220" s="13" t="s">
        <v>17</v>
      </c>
      <c r="E220" s="19"/>
      <c r="F220" s="14"/>
    </row>
    <row r="221" spans="1:6" x14ac:dyDescent="0.25">
      <c r="A221" s="30" t="s">
        <v>18</v>
      </c>
      <c r="B221" s="2" t="s">
        <v>52</v>
      </c>
      <c r="C221" s="14"/>
      <c r="D221" s="13" t="s">
        <v>17</v>
      </c>
      <c r="E221" s="19"/>
      <c r="F221" s="14"/>
    </row>
    <row r="222" spans="1:6" x14ac:dyDescent="0.25">
      <c r="A222" s="30" t="s">
        <v>18</v>
      </c>
      <c r="B222" s="2" t="s">
        <v>53</v>
      </c>
      <c r="C222" s="14"/>
      <c r="D222" s="13" t="s">
        <v>17</v>
      </c>
      <c r="E222" s="19"/>
      <c r="F222" s="14"/>
    </row>
    <row r="223" spans="1:6" x14ac:dyDescent="0.25">
      <c r="A223" s="30" t="s">
        <v>9</v>
      </c>
      <c r="B223" s="1" t="s">
        <v>249</v>
      </c>
      <c r="C223" s="14"/>
      <c r="D223" s="13" t="s">
        <v>16</v>
      </c>
      <c r="E223" s="19" t="s">
        <v>76</v>
      </c>
      <c r="F223" s="14"/>
    </row>
    <row r="224" spans="1:6" x14ac:dyDescent="0.25">
      <c r="A224" s="30" t="s">
        <v>9</v>
      </c>
      <c r="B224" s="1" t="s">
        <v>341</v>
      </c>
      <c r="C224" s="14"/>
      <c r="D224" s="13" t="s">
        <v>17</v>
      </c>
      <c r="E224" s="19"/>
      <c r="F224" s="14"/>
    </row>
    <row r="225" spans="1:6" ht="20.25" customHeight="1" x14ac:dyDescent="0.25">
      <c r="A225" s="27" t="s">
        <v>79</v>
      </c>
      <c r="B225" s="38" t="s">
        <v>250</v>
      </c>
      <c r="C225" s="17"/>
      <c r="D225" s="13" t="s">
        <v>17</v>
      </c>
      <c r="E225" s="19"/>
      <c r="F225" s="14"/>
    </row>
    <row r="226" spans="1:6" x14ac:dyDescent="0.25">
      <c r="A226" s="30" t="s">
        <v>9</v>
      </c>
      <c r="B226" s="1" t="s">
        <v>77</v>
      </c>
      <c r="C226" s="17"/>
      <c r="D226" s="13" t="s">
        <v>17</v>
      </c>
      <c r="E226" s="19"/>
      <c r="F226" s="14"/>
    </row>
    <row r="227" spans="1:6" x14ac:dyDescent="0.25">
      <c r="A227" s="30" t="s">
        <v>18</v>
      </c>
      <c r="B227" s="2" t="s">
        <v>52</v>
      </c>
      <c r="C227" s="14"/>
      <c r="D227" s="13" t="s">
        <v>17</v>
      </c>
      <c r="E227" s="19"/>
      <c r="F227" s="14"/>
    </row>
    <row r="228" spans="1:6" x14ac:dyDescent="0.25">
      <c r="A228" s="30" t="s">
        <v>18</v>
      </c>
      <c r="B228" s="2" t="s">
        <v>53</v>
      </c>
      <c r="C228" s="14"/>
      <c r="D228" s="13" t="s">
        <v>17</v>
      </c>
      <c r="E228" s="19"/>
      <c r="F228" s="14"/>
    </row>
    <row r="229" spans="1:6" x14ac:dyDescent="0.25">
      <c r="A229" s="30" t="s">
        <v>18</v>
      </c>
      <c r="B229" s="2" t="s">
        <v>251</v>
      </c>
      <c r="C229" s="14"/>
      <c r="D229" s="13" t="s">
        <v>17</v>
      </c>
      <c r="E229" s="19"/>
      <c r="F229" s="14"/>
    </row>
    <row r="230" spans="1:6" x14ac:dyDescent="0.25">
      <c r="A230" s="30" t="s">
        <v>18</v>
      </c>
      <c r="B230" s="2" t="s">
        <v>252</v>
      </c>
      <c r="C230" s="14"/>
      <c r="D230" s="13" t="s">
        <v>17</v>
      </c>
      <c r="E230" s="19"/>
      <c r="F230" s="14"/>
    </row>
    <row r="231" spans="1:6" x14ac:dyDescent="0.25">
      <c r="A231" s="30" t="s">
        <v>9</v>
      </c>
      <c r="B231" s="1" t="s">
        <v>78</v>
      </c>
      <c r="C231" s="17"/>
      <c r="D231" s="13" t="s">
        <v>17</v>
      </c>
      <c r="E231" s="19"/>
      <c r="F231" s="14"/>
    </row>
    <row r="232" spans="1:6" x14ac:dyDescent="0.25">
      <c r="A232" s="30" t="s">
        <v>18</v>
      </c>
      <c r="B232" s="2" t="s">
        <v>52</v>
      </c>
      <c r="C232" s="14"/>
      <c r="D232" s="13" t="s">
        <v>17</v>
      </c>
      <c r="E232" s="19"/>
      <c r="F232" s="14"/>
    </row>
    <row r="233" spans="1:6" x14ac:dyDescent="0.25">
      <c r="A233" s="30" t="s">
        <v>18</v>
      </c>
      <c r="B233" s="2" t="s">
        <v>53</v>
      </c>
      <c r="C233" s="14"/>
      <c r="D233" s="13" t="s">
        <v>17</v>
      </c>
      <c r="E233" s="19"/>
      <c r="F233" s="14"/>
    </row>
    <row r="234" spans="1:6" x14ac:dyDescent="0.25">
      <c r="A234" s="30" t="s">
        <v>18</v>
      </c>
      <c r="B234" s="2" t="s">
        <v>251</v>
      </c>
      <c r="C234" s="14"/>
      <c r="D234" s="13" t="s">
        <v>17</v>
      </c>
      <c r="E234" s="19"/>
      <c r="F234" s="14"/>
    </row>
    <row r="235" spans="1:6" x14ac:dyDescent="0.25">
      <c r="A235" s="30" t="s">
        <v>18</v>
      </c>
      <c r="B235" s="2" t="s">
        <v>252</v>
      </c>
      <c r="C235" s="14"/>
      <c r="D235" s="13" t="s">
        <v>17</v>
      </c>
      <c r="E235" s="19"/>
      <c r="F235" s="14"/>
    </row>
    <row r="236" spans="1:6" ht="59.25" customHeight="1" x14ac:dyDescent="0.25">
      <c r="A236" s="27" t="s">
        <v>84</v>
      </c>
      <c r="B236" s="28" t="s">
        <v>80</v>
      </c>
      <c r="C236" s="14"/>
      <c r="D236" s="13"/>
      <c r="E236" s="19"/>
      <c r="F236" s="14"/>
    </row>
    <row r="237" spans="1:6" x14ac:dyDescent="0.25">
      <c r="A237" s="30" t="s">
        <v>9</v>
      </c>
      <c r="B237" s="1" t="s">
        <v>159</v>
      </c>
      <c r="C237" s="17"/>
      <c r="D237" s="13"/>
      <c r="E237" s="19"/>
      <c r="F237" s="14"/>
    </row>
    <row r="238" spans="1:6" x14ac:dyDescent="0.25">
      <c r="A238" s="30" t="s">
        <v>18</v>
      </c>
      <c r="B238" s="2" t="s">
        <v>52</v>
      </c>
      <c r="C238" s="14"/>
      <c r="D238" s="13" t="s">
        <v>17</v>
      </c>
      <c r="E238" s="19"/>
      <c r="F238" s="14"/>
    </row>
    <row r="239" spans="1:6" x14ac:dyDescent="0.25">
      <c r="A239" s="30" t="s">
        <v>18</v>
      </c>
      <c r="B239" s="2" t="s">
        <v>53</v>
      </c>
      <c r="C239" s="14"/>
      <c r="D239" s="13" t="s">
        <v>17</v>
      </c>
      <c r="E239" s="19"/>
      <c r="F239" s="14"/>
    </row>
    <row r="240" spans="1:6" x14ac:dyDescent="0.25">
      <c r="A240" s="30" t="s">
        <v>18</v>
      </c>
      <c r="B240" s="2" t="s">
        <v>251</v>
      </c>
      <c r="C240" s="14"/>
      <c r="D240" s="13" t="s">
        <v>17</v>
      </c>
      <c r="E240" s="19"/>
      <c r="F240" s="14"/>
    </row>
    <row r="241" spans="1:6" x14ac:dyDescent="0.25">
      <c r="A241" s="30" t="s">
        <v>18</v>
      </c>
      <c r="B241" s="2" t="s">
        <v>252</v>
      </c>
      <c r="C241" s="14"/>
      <c r="D241" s="13" t="s">
        <v>17</v>
      </c>
      <c r="E241" s="19"/>
      <c r="F241" s="14"/>
    </row>
    <row r="242" spans="1:6" x14ac:dyDescent="0.25">
      <c r="A242" s="30" t="s">
        <v>9</v>
      </c>
      <c r="B242" s="1" t="s">
        <v>160</v>
      </c>
      <c r="C242" s="17"/>
      <c r="D242" s="13"/>
      <c r="E242" s="19"/>
      <c r="F242" s="14"/>
    </row>
    <row r="243" spans="1:6" x14ac:dyDescent="0.25">
      <c r="A243" s="30" t="s">
        <v>18</v>
      </c>
      <c r="B243" s="2" t="s">
        <v>52</v>
      </c>
      <c r="C243" s="17"/>
      <c r="D243" s="13" t="s">
        <v>17</v>
      </c>
      <c r="E243" s="19"/>
      <c r="F243" s="14"/>
    </row>
    <row r="244" spans="1:6" x14ac:dyDescent="0.25">
      <c r="A244" s="30" t="s">
        <v>18</v>
      </c>
      <c r="B244" s="2" t="s">
        <v>53</v>
      </c>
      <c r="C244" s="17"/>
      <c r="D244" s="13" t="s">
        <v>17</v>
      </c>
      <c r="E244" s="19"/>
      <c r="F244" s="14"/>
    </row>
    <row r="245" spans="1:6" x14ac:dyDescent="0.25">
      <c r="A245" s="30" t="s">
        <v>9</v>
      </c>
      <c r="B245" s="1" t="s">
        <v>161</v>
      </c>
      <c r="C245" s="17"/>
      <c r="D245" s="13"/>
      <c r="E245" s="19"/>
      <c r="F245" s="14"/>
    </row>
    <row r="246" spans="1:6" x14ac:dyDescent="0.25">
      <c r="A246" s="30" t="s">
        <v>18</v>
      </c>
      <c r="B246" s="2" t="s">
        <v>52</v>
      </c>
      <c r="C246" s="14"/>
      <c r="D246" s="13" t="s">
        <v>17</v>
      </c>
      <c r="E246" s="19"/>
      <c r="F246" s="14"/>
    </row>
    <row r="247" spans="1:6" x14ac:dyDescent="0.25">
      <c r="A247" s="30" t="s">
        <v>18</v>
      </c>
      <c r="B247" s="2" t="s">
        <v>53</v>
      </c>
      <c r="C247" s="14"/>
      <c r="D247" s="13" t="s">
        <v>17</v>
      </c>
      <c r="E247" s="19"/>
      <c r="F247" s="14"/>
    </row>
    <row r="248" spans="1:6" ht="17.25" customHeight="1" x14ac:dyDescent="0.25">
      <c r="A248" s="30" t="s">
        <v>9</v>
      </c>
      <c r="B248" s="1" t="s">
        <v>253</v>
      </c>
      <c r="C248" s="14"/>
      <c r="D248" s="13" t="s">
        <v>17</v>
      </c>
      <c r="E248" s="19"/>
      <c r="F248" s="14"/>
    </row>
    <row r="249" spans="1:6" x14ac:dyDescent="0.25">
      <c r="A249" s="30" t="s">
        <v>18</v>
      </c>
      <c r="B249" s="2" t="s">
        <v>254</v>
      </c>
      <c r="C249" s="14"/>
      <c r="D249" s="13" t="s">
        <v>17</v>
      </c>
      <c r="E249" s="19"/>
      <c r="F249" s="14"/>
    </row>
    <row r="250" spans="1:6" x14ac:dyDescent="0.25">
      <c r="A250" s="30" t="s">
        <v>18</v>
      </c>
      <c r="B250" s="2" t="s">
        <v>255</v>
      </c>
      <c r="C250" s="14"/>
      <c r="D250" s="13" t="s">
        <v>17</v>
      </c>
      <c r="E250" s="19"/>
      <c r="F250" s="14"/>
    </row>
    <row r="251" spans="1:6" x14ac:dyDescent="0.25">
      <c r="A251" s="30" t="s">
        <v>9</v>
      </c>
      <c r="B251" s="1" t="s">
        <v>342</v>
      </c>
      <c r="C251" s="17"/>
      <c r="D251" s="13"/>
      <c r="E251" s="19"/>
      <c r="F251" s="14"/>
    </row>
    <row r="252" spans="1:6" x14ac:dyDescent="0.25">
      <c r="A252" s="9" t="s">
        <v>18</v>
      </c>
      <c r="B252" s="2" t="s">
        <v>52</v>
      </c>
      <c r="C252" s="17"/>
      <c r="D252" s="13" t="s">
        <v>17</v>
      </c>
      <c r="E252" s="19"/>
      <c r="F252" s="14"/>
    </row>
    <row r="253" spans="1:6" x14ac:dyDescent="0.25">
      <c r="A253" s="9" t="s">
        <v>18</v>
      </c>
      <c r="B253" s="2" t="s">
        <v>53</v>
      </c>
      <c r="C253" s="17"/>
      <c r="D253" s="13" t="s">
        <v>17</v>
      </c>
      <c r="E253" s="19"/>
      <c r="F253" s="14"/>
    </row>
    <row r="254" spans="1:6" x14ac:dyDescent="0.25">
      <c r="A254" s="9" t="s">
        <v>18</v>
      </c>
      <c r="B254" s="2" t="s">
        <v>251</v>
      </c>
      <c r="C254" s="17"/>
      <c r="D254" s="13" t="s">
        <v>17</v>
      </c>
      <c r="E254" s="19"/>
      <c r="F254" s="14"/>
    </row>
    <row r="255" spans="1:6" x14ac:dyDescent="0.25">
      <c r="A255" s="9" t="s">
        <v>18</v>
      </c>
      <c r="B255" s="2" t="s">
        <v>252</v>
      </c>
      <c r="C255" s="17"/>
      <c r="D255" s="13" t="s">
        <v>17</v>
      </c>
      <c r="E255" s="19"/>
      <c r="F255" s="14"/>
    </row>
    <row r="256" spans="1:6" x14ac:dyDescent="0.25">
      <c r="A256" s="9" t="s">
        <v>18</v>
      </c>
      <c r="B256" s="2" t="s">
        <v>81</v>
      </c>
      <c r="C256" s="17"/>
      <c r="D256" s="13" t="s">
        <v>17</v>
      </c>
      <c r="E256" s="19"/>
      <c r="F256" s="14"/>
    </row>
    <row r="257" spans="1:6" x14ac:dyDescent="0.25">
      <c r="A257" s="30" t="s">
        <v>9</v>
      </c>
      <c r="B257" s="1" t="s">
        <v>82</v>
      </c>
      <c r="C257" s="17"/>
      <c r="D257" s="13"/>
      <c r="E257" s="19"/>
      <c r="F257" s="14"/>
    </row>
    <row r="258" spans="1:6" x14ac:dyDescent="0.25">
      <c r="A258" s="9" t="s">
        <v>18</v>
      </c>
      <c r="B258" s="2" t="s">
        <v>52</v>
      </c>
      <c r="C258" s="14"/>
      <c r="D258" s="13" t="s">
        <v>17</v>
      </c>
      <c r="E258" s="19"/>
      <c r="F258" s="14"/>
    </row>
    <row r="259" spans="1:6" x14ac:dyDescent="0.25">
      <c r="A259" s="9" t="s">
        <v>18</v>
      </c>
      <c r="B259" s="2" t="s">
        <v>53</v>
      </c>
      <c r="C259" s="14"/>
      <c r="D259" s="13" t="s">
        <v>17</v>
      </c>
      <c r="E259" s="19"/>
      <c r="F259" s="14"/>
    </row>
    <row r="260" spans="1:6" x14ac:dyDescent="0.25">
      <c r="A260" s="9" t="s">
        <v>18</v>
      </c>
      <c r="B260" s="2" t="s">
        <v>251</v>
      </c>
      <c r="C260" s="14"/>
      <c r="D260" s="13" t="s">
        <v>17</v>
      </c>
      <c r="E260" s="19"/>
      <c r="F260" s="14"/>
    </row>
    <row r="261" spans="1:6" x14ac:dyDescent="0.25">
      <c r="A261" s="9" t="s">
        <v>18</v>
      </c>
      <c r="B261" s="2" t="s">
        <v>252</v>
      </c>
      <c r="C261" s="14"/>
      <c r="D261" s="13" t="s">
        <v>17</v>
      </c>
      <c r="E261" s="19"/>
      <c r="F261" s="14"/>
    </row>
    <row r="262" spans="1:6" x14ac:dyDescent="0.25">
      <c r="A262" s="30" t="s">
        <v>18</v>
      </c>
      <c r="B262" s="2" t="s">
        <v>81</v>
      </c>
      <c r="C262" s="14"/>
      <c r="D262" s="13" t="s">
        <v>17</v>
      </c>
      <c r="E262" s="19"/>
      <c r="F262" s="14"/>
    </row>
    <row r="263" spans="1:6" ht="27" customHeight="1" x14ac:dyDescent="0.25">
      <c r="A263" s="30" t="s">
        <v>9</v>
      </c>
      <c r="B263" s="1" t="s">
        <v>83</v>
      </c>
      <c r="C263" s="17"/>
      <c r="D263" s="13"/>
      <c r="E263" s="31"/>
      <c r="F263" s="14"/>
    </row>
    <row r="264" spans="1:6" ht="18.75" customHeight="1" x14ac:dyDescent="0.25">
      <c r="A264" s="30" t="s">
        <v>18</v>
      </c>
      <c r="B264" s="2" t="s">
        <v>52</v>
      </c>
      <c r="C264" s="14"/>
      <c r="D264" s="13" t="s">
        <v>17</v>
      </c>
      <c r="E264" s="31" t="s">
        <v>162</v>
      </c>
      <c r="F264" s="14"/>
    </row>
    <row r="265" spans="1:6" x14ac:dyDescent="0.25">
      <c r="A265" s="30" t="s">
        <v>18</v>
      </c>
      <c r="B265" s="2" t="s">
        <v>53</v>
      </c>
      <c r="C265" s="14"/>
      <c r="D265" s="13" t="s">
        <v>17</v>
      </c>
      <c r="E265" s="31" t="s">
        <v>162</v>
      </c>
      <c r="F265" s="14"/>
    </row>
    <row r="266" spans="1:6" x14ac:dyDescent="0.25">
      <c r="A266" s="30" t="s">
        <v>18</v>
      </c>
      <c r="B266" s="2" t="s">
        <v>251</v>
      </c>
      <c r="C266" s="14"/>
      <c r="D266" s="13" t="s">
        <v>17</v>
      </c>
      <c r="E266" s="31" t="s">
        <v>162</v>
      </c>
      <c r="F266" s="14"/>
    </row>
    <row r="267" spans="1:6" x14ac:dyDescent="0.25">
      <c r="A267" s="30" t="s">
        <v>18</v>
      </c>
      <c r="B267" s="2" t="s">
        <v>252</v>
      </c>
      <c r="C267" s="14"/>
      <c r="D267" s="13" t="s">
        <v>17</v>
      </c>
      <c r="E267" s="31" t="s">
        <v>162</v>
      </c>
      <c r="F267" s="14"/>
    </row>
    <row r="268" spans="1:6" x14ac:dyDescent="0.25">
      <c r="A268" s="30" t="s">
        <v>18</v>
      </c>
      <c r="B268" s="2" t="s">
        <v>81</v>
      </c>
      <c r="C268" s="14"/>
      <c r="D268" s="13" t="s">
        <v>17</v>
      </c>
      <c r="E268" s="31" t="s">
        <v>162</v>
      </c>
      <c r="F268" s="14"/>
    </row>
    <row r="269" spans="1:6" ht="24" customHeight="1" x14ac:dyDescent="0.25">
      <c r="A269" s="27" t="s">
        <v>343</v>
      </c>
      <c r="B269" s="28" t="s">
        <v>85</v>
      </c>
      <c r="C269" s="14"/>
      <c r="D269" s="13"/>
      <c r="E269" s="19"/>
      <c r="F269" s="14"/>
    </row>
    <row r="270" spans="1:6" ht="31.5" x14ac:dyDescent="0.25">
      <c r="A270" s="30" t="s">
        <v>9</v>
      </c>
      <c r="B270" s="1" t="s">
        <v>163</v>
      </c>
      <c r="C270" s="14"/>
      <c r="D270" s="13" t="s">
        <v>16</v>
      </c>
      <c r="E270" s="21" t="s">
        <v>86</v>
      </c>
      <c r="F270" s="14"/>
    </row>
    <row r="271" spans="1:6" ht="34.5" customHeight="1" x14ac:dyDescent="0.25">
      <c r="A271" s="30" t="s">
        <v>9</v>
      </c>
      <c r="B271" s="1" t="s">
        <v>205</v>
      </c>
      <c r="C271" s="14"/>
      <c r="D271" s="13" t="s">
        <v>26</v>
      </c>
      <c r="E271" s="21" t="s">
        <v>166</v>
      </c>
      <c r="F271" s="14"/>
    </row>
    <row r="272" spans="1:6" ht="36" customHeight="1" x14ac:dyDescent="0.25">
      <c r="A272" s="30" t="s">
        <v>9</v>
      </c>
      <c r="B272" s="1" t="s">
        <v>165</v>
      </c>
      <c r="C272" s="14"/>
      <c r="D272" s="13" t="s">
        <v>26</v>
      </c>
      <c r="E272" s="19"/>
      <c r="F272" s="14"/>
    </row>
    <row r="273" spans="1:6" ht="31.5" x14ac:dyDescent="0.25">
      <c r="A273" s="30" t="s">
        <v>9</v>
      </c>
      <c r="B273" s="1" t="s">
        <v>281</v>
      </c>
      <c r="C273" s="17"/>
      <c r="D273" s="13" t="s">
        <v>15</v>
      </c>
      <c r="E273" s="19"/>
      <c r="F273" s="14"/>
    </row>
    <row r="274" spans="1:6" ht="39" customHeight="1" x14ac:dyDescent="0.25">
      <c r="A274" s="30" t="s">
        <v>9</v>
      </c>
      <c r="B274" s="1" t="s">
        <v>164</v>
      </c>
      <c r="C274" s="17"/>
      <c r="D274" s="13" t="s">
        <v>344</v>
      </c>
      <c r="E274" s="19"/>
      <c r="F274" s="14"/>
    </row>
    <row r="275" spans="1:6" ht="34.5" customHeight="1" x14ac:dyDescent="0.25">
      <c r="A275" s="30" t="s">
        <v>9</v>
      </c>
      <c r="B275" s="1" t="s">
        <v>256</v>
      </c>
      <c r="C275" s="17"/>
      <c r="D275" s="13" t="s">
        <v>344</v>
      </c>
      <c r="E275" s="19"/>
      <c r="F275" s="14"/>
    </row>
    <row r="276" spans="1:6" ht="31.5" x14ac:dyDescent="0.25">
      <c r="A276" s="30" t="s">
        <v>9</v>
      </c>
      <c r="B276" s="1" t="s">
        <v>274</v>
      </c>
      <c r="C276" s="17"/>
      <c r="D276" s="13" t="s">
        <v>344</v>
      </c>
      <c r="E276" s="19"/>
      <c r="F276" s="14"/>
    </row>
    <row r="277" spans="1:6" ht="24" customHeight="1" x14ac:dyDescent="0.25">
      <c r="A277" s="6">
        <v>5</v>
      </c>
      <c r="B277" s="12" t="s">
        <v>257</v>
      </c>
      <c r="C277" s="14"/>
      <c r="D277" s="13"/>
      <c r="E277" s="19"/>
      <c r="F277" s="14"/>
    </row>
    <row r="278" spans="1:6" ht="52.5" customHeight="1" x14ac:dyDescent="0.25">
      <c r="A278" s="30" t="s">
        <v>9</v>
      </c>
      <c r="B278" s="39" t="s">
        <v>366</v>
      </c>
      <c r="C278" s="14"/>
      <c r="D278" s="13" t="s">
        <v>16</v>
      </c>
      <c r="E278" s="21" t="s">
        <v>277</v>
      </c>
      <c r="F278" s="14"/>
    </row>
    <row r="279" spans="1:6" ht="65.25" customHeight="1" x14ac:dyDescent="0.25">
      <c r="A279" s="30" t="s">
        <v>9</v>
      </c>
      <c r="B279" s="39" t="s">
        <v>367</v>
      </c>
      <c r="C279" s="14"/>
      <c r="D279" s="13" t="s">
        <v>16</v>
      </c>
      <c r="E279" s="21" t="s">
        <v>345</v>
      </c>
      <c r="F279" s="14"/>
    </row>
    <row r="280" spans="1:6" ht="70.5" customHeight="1" x14ac:dyDescent="0.25">
      <c r="A280" s="30" t="s">
        <v>9</v>
      </c>
      <c r="B280" s="39" t="s">
        <v>368</v>
      </c>
      <c r="C280" s="14"/>
      <c r="D280" s="13" t="s">
        <v>21</v>
      </c>
      <c r="E280" s="21" t="s">
        <v>346</v>
      </c>
      <c r="F280" s="14"/>
    </row>
    <row r="281" spans="1:6" ht="68.25" customHeight="1" x14ac:dyDescent="0.25">
      <c r="A281" s="30" t="s">
        <v>9</v>
      </c>
      <c r="B281" s="39" t="s">
        <v>347</v>
      </c>
      <c r="C281" s="14"/>
      <c r="D281" s="13" t="s">
        <v>21</v>
      </c>
      <c r="E281" s="21" t="s">
        <v>346</v>
      </c>
      <c r="F281" s="14"/>
    </row>
    <row r="282" spans="1:6" ht="47.25" x14ac:dyDescent="0.25">
      <c r="A282" s="30" t="s">
        <v>9</v>
      </c>
      <c r="B282" s="39" t="s">
        <v>369</v>
      </c>
      <c r="C282" s="14"/>
      <c r="D282" s="13" t="s">
        <v>21</v>
      </c>
      <c r="E282" s="19"/>
      <c r="F282" s="14"/>
    </row>
    <row r="283" spans="1:6" s="34" customFormat="1" ht="20.25" customHeight="1" x14ac:dyDescent="0.25">
      <c r="A283" s="30" t="s">
        <v>9</v>
      </c>
      <c r="B283" s="1" t="s">
        <v>258</v>
      </c>
      <c r="C283" s="14"/>
      <c r="D283" s="13" t="s">
        <v>21</v>
      </c>
      <c r="E283" s="31"/>
      <c r="F283" s="32"/>
    </row>
    <row r="284" spans="1:6" x14ac:dyDescent="0.25">
      <c r="A284" s="30" t="s">
        <v>18</v>
      </c>
      <c r="B284" s="2" t="s">
        <v>167</v>
      </c>
      <c r="C284" s="14"/>
      <c r="D284" s="13" t="s">
        <v>21</v>
      </c>
      <c r="E284" s="19" t="s">
        <v>60</v>
      </c>
      <c r="F284" s="14"/>
    </row>
    <row r="285" spans="1:6" x14ac:dyDescent="0.25">
      <c r="A285" s="30" t="s">
        <v>18</v>
      </c>
      <c r="B285" s="2" t="s">
        <v>168</v>
      </c>
      <c r="C285" s="14"/>
      <c r="D285" s="13" t="s">
        <v>21</v>
      </c>
      <c r="E285" s="19" t="s">
        <v>60</v>
      </c>
      <c r="F285" s="14"/>
    </row>
    <row r="286" spans="1:6" x14ac:dyDescent="0.25">
      <c r="A286" s="30" t="s">
        <v>18</v>
      </c>
      <c r="B286" s="2" t="s">
        <v>169</v>
      </c>
      <c r="C286" s="14"/>
      <c r="D286" s="13" t="s">
        <v>21</v>
      </c>
      <c r="E286" s="19" t="s">
        <v>60</v>
      </c>
      <c r="F286" s="14"/>
    </row>
    <row r="287" spans="1:6" x14ac:dyDescent="0.25">
      <c r="A287" s="30" t="s">
        <v>18</v>
      </c>
      <c r="B287" s="2" t="s">
        <v>170</v>
      </c>
      <c r="C287" s="14"/>
      <c r="D287" s="13" t="s">
        <v>21</v>
      </c>
      <c r="E287" s="19" t="s">
        <v>60</v>
      </c>
      <c r="F287" s="14"/>
    </row>
    <row r="288" spans="1:6" ht="34.5" customHeight="1" x14ac:dyDescent="0.25">
      <c r="A288" s="30" t="s">
        <v>9</v>
      </c>
      <c r="B288" s="1" t="s">
        <v>348</v>
      </c>
      <c r="C288" s="14"/>
      <c r="D288" s="13" t="s">
        <v>21</v>
      </c>
      <c r="E288" s="19" t="s">
        <v>60</v>
      </c>
      <c r="F288" s="14"/>
    </row>
    <row r="289" spans="1:6" ht="48" customHeight="1" x14ac:dyDescent="0.25">
      <c r="A289" s="30" t="s">
        <v>9</v>
      </c>
      <c r="B289" s="1" t="s">
        <v>349</v>
      </c>
      <c r="C289" s="14"/>
      <c r="D289" s="13" t="s">
        <v>21</v>
      </c>
      <c r="E289" s="19" t="s">
        <v>60</v>
      </c>
      <c r="F289" s="14"/>
    </row>
    <row r="290" spans="1:6" s="34" customFormat="1" ht="37.5" customHeight="1" x14ac:dyDescent="0.25">
      <c r="A290" s="9" t="s">
        <v>9</v>
      </c>
      <c r="B290" s="1" t="s">
        <v>171</v>
      </c>
      <c r="C290" s="32"/>
      <c r="D290" s="13" t="s">
        <v>21</v>
      </c>
      <c r="E290" s="19" t="s">
        <v>60</v>
      </c>
      <c r="F290" s="32"/>
    </row>
    <row r="291" spans="1:6" ht="28.5" customHeight="1" x14ac:dyDescent="0.25">
      <c r="A291" s="30" t="s">
        <v>9</v>
      </c>
      <c r="B291" s="1" t="s">
        <v>206</v>
      </c>
      <c r="C291" s="14"/>
      <c r="D291" s="13" t="s">
        <v>21</v>
      </c>
      <c r="E291" s="40" t="s">
        <v>278</v>
      </c>
      <c r="F291" s="14"/>
    </row>
    <row r="292" spans="1:6" ht="22.5" customHeight="1" x14ac:dyDescent="0.25">
      <c r="A292" s="27" t="s">
        <v>18</v>
      </c>
      <c r="B292" s="2" t="s">
        <v>173</v>
      </c>
      <c r="C292" s="14"/>
      <c r="D292" s="13" t="s">
        <v>21</v>
      </c>
      <c r="E292" s="19" t="s">
        <v>207</v>
      </c>
      <c r="F292" s="14"/>
    </row>
    <row r="293" spans="1:6" ht="22.5" customHeight="1" x14ac:dyDescent="0.25">
      <c r="A293" s="27" t="s">
        <v>18</v>
      </c>
      <c r="B293" s="2" t="s">
        <v>172</v>
      </c>
      <c r="C293" s="14"/>
      <c r="D293" s="13" t="s">
        <v>21</v>
      </c>
      <c r="E293" s="19" t="s">
        <v>208</v>
      </c>
      <c r="F293" s="14"/>
    </row>
    <row r="294" spans="1:6" ht="22.5" customHeight="1" x14ac:dyDescent="0.25">
      <c r="A294" s="27" t="s">
        <v>18</v>
      </c>
      <c r="B294" s="2" t="s">
        <v>259</v>
      </c>
      <c r="C294" s="14"/>
      <c r="D294" s="13" t="s">
        <v>21</v>
      </c>
      <c r="E294" s="19" t="s">
        <v>208</v>
      </c>
      <c r="F294" s="14"/>
    </row>
    <row r="295" spans="1:6" ht="21.75" customHeight="1" x14ac:dyDescent="0.25">
      <c r="A295" s="6">
        <v>6</v>
      </c>
      <c r="B295" s="12" t="s">
        <v>350</v>
      </c>
      <c r="C295" s="14"/>
      <c r="D295" s="13"/>
      <c r="E295" s="19"/>
      <c r="F295" s="14"/>
    </row>
    <row r="296" spans="1:6" ht="35.25" customHeight="1" x14ac:dyDescent="0.25">
      <c r="A296" s="27" t="s">
        <v>351</v>
      </c>
      <c r="B296" s="28" t="s">
        <v>260</v>
      </c>
      <c r="C296" s="14"/>
      <c r="D296" s="13"/>
      <c r="E296" s="19"/>
      <c r="F296" s="14"/>
    </row>
    <row r="297" spans="1:6" s="34" customFormat="1" x14ac:dyDescent="0.25">
      <c r="A297" s="27" t="s">
        <v>87</v>
      </c>
      <c r="B297" s="28" t="s">
        <v>261</v>
      </c>
      <c r="C297" s="32"/>
      <c r="D297" s="10"/>
      <c r="E297" s="31"/>
      <c r="F297" s="32"/>
    </row>
    <row r="298" spans="1:6" ht="33" customHeight="1" x14ac:dyDescent="0.25">
      <c r="A298" s="30" t="s">
        <v>9</v>
      </c>
      <c r="B298" s="1" t="s">
        <v>88</v>
      </c>
      <c r="C298" s="14"/>
      <c r="D298" s="13" t="s">
        <v>11</v>
      </c>
      <c r="E298" s="18" t="s">
        <v>86</v>
      </c>
      <c r="F298" s="14"/>
    </row>
    <row r="299" spans="1:6" ht="19.5" customHeight="1" x14ac:dyDescent="0.25">
      <c r="A299" s="6" t="s">
        <v>9</v>
      </c>
      <c r="B299" s="1" t="s">
        <v>174</v>
      </c>
      <c r="C299" s="14"/>
      <c r="D299" s="13" t="s">
        <v>26</v>
      </c>
      <c r="E299" s="19"/>
      <c r="F299" s="14"/>
    </row>
    <row r="300" spans="1:6" ht="19.5" customHeight="1" x14ac:dyDescent="0.25">
      <c r="A300" s="6" t="s">
        <v>9</v>
      </c>
      <c r="B300" s="1" t="s">
        <v>175</v>
      </c>
      <c r="C300" s="14"/>
      <c r="D300" s="13" t="s">
        <v>26</v>
      </c>
      <c r="E300" s="19"/>
      <c r="F300" s="14"/>
    </row>
    <row r="301" spans="1:6" ht="19.5" customHeight="1" x14ac:dyDescent="0.25">
      <c r="A301" s="30" t="s">
        <v>9</v>
      </c>
      <c r="B301" s="1" t="s">
        <v>300</v>
      </c>
      <c r="C301" s="17"/>
      <c r="D301" s="13" t="s">
        <v>15</v>
      </c>
      <c r="E301" s="19"/>
      <c r="F301" s="14"/>
    </row>
    <row r="302" spans="1:6" ht="21" customHeight="1" x14ac:dyDescent="0.25">
      <c r="A302" s="27" t="s">
        <v>89</v>
      </c>
      <c r="B302" s="28" t="s">
        <v>178</v>
      </c>
      <c r="C302" s="17"/>
      <c r="D302" s="13"/>
      <c r="E302" s="19"/>
      <c r="F302" s="14"/>
    </row>
    <row r="303" spans="1:6" ht="19.5" customHeight="1" x14ac:dyDescent="0.25">
      <c r="A303" s="30" t="s">
        <v>9</v>
      </c>
      <c r="B303" s="1" t="s">
        <v>262</v>
      </c>
      <c r="C303" s="17"/>
      <c r="D303" s="13" t="s">
        <v>21</v>
      </c>
      <c r="E303" s="19"/>
      <c r="F303" s="14"/>
    </row>
    <row r="304" spans="1:6" ht="19.5" customHeight="1" x14ac:dyDescent="0.25">
      <c r="A304" s="30" t="s">
        <v>9</v>
      </c>
      <c r="B304" s="1" t="s">
        <v>352</v>
      </c>
      <c r="C304" s="17"/>
      <c r="D304" s="13" t="s">
        <v>21</v>
      </c>
      <c r="E304" s="19"/>
      <c r="F304" s="14"/>
    </row>
    <row r="305" spans="1:6" ht="19.5" customHeight="1" x14ac:dyDescent="0.25">
      <c r="A305" s="30" t="s">
        <v>9</v>
      </c>
      <c r="B305" s="1" t="s">
        <v>179</v>
      </c>
      <c r="C305" s="17"/>
      <c r="D305" s="13" t="s">
        <v>15</v>
      </c>
      <c r="E305" s="19"/>
      <c r="F305" s="14"/>
    </row>
    <row r="306" spans="1:6" ht="18" customHeight="1" x14ac:dyDescent="0.25">
      <c r="A306" s="27" t="s">
        <v>90</v>
      </c>
      <c r="B306" s="28" t="s">
        <v>176</v>
      </c>
      <c r="C306" s="14"/>
      <c r="D306" s="13"/>
      <c r="E306" s="19"/>
      <c r="F306" s="14" t="s">
        <v>43</v>
      </c>
    </row>
    <row r="307" spans="1:6" ht="19.5" customHeight="1" x14ac:dyDescent="0.25">
      <c r="A307" s="30" t="s">
        <v>9</v>
      </c>
      <c r="B307" s="1" t="s">
        <v>263</v>
      </c>
      <c r="C307" s="14"/>
      <c r="D307" s="13" t="s">
        <v>16</v>
      </c>
      <c r="E307" s="19"/>
      <c r="F307" s="14"/>
    </row>
    <row r="308" spans="1:6" ht="19.5" customHeight="1" x14ac:dyDescent="0.25">
      <c r="A308" s="30" t="s">
        <v>9</v>
      </c>
      <c r="B308" s="1" t="s">
        <v>177</v>
      </c>
      <c r="C308" s="14"/>
      <c r="D308" s="13" t="s">
        <v>16</v>
      </c>
      <c r="E308" s="19"/>
      <c r="F308" s="14"/>
    </row>
    <row r="309" spans="1:6" ht="34.5" customHeight="1" x14ac:dyDescent="0.25">
      <c r="A309" s="30" t="s">
        <v>9</v>
      </c>
      <c r="B309" s="1" t="s">
        <v>275</v>
      </c>
      <c r="C309" s="14"/>
      <c r="D309" s="13" t="s">
        <v>16</v>
      </c>
      <c r="E309" s="19"/>
      <c r="F309" s="14"/>
    </row>
    <row r="310" spans="1:6" ht="19.5" customHeight="1" x14ac:dyDescent="0.25">
      <c r="A310" s="30" t="s">
        <v>9</v>
      </c>
      <c r="B310" s="1" t="s">
        <v>209</v>
      </c>
      <c r="C310" s="14"/>
      <c r="D310" s="13" t="s">
        <v>15</v>
      </c>
      <c r="E310" s="19"/>
      <c r="F310" s="14"/>
    </row>
    <row r="311" spans="1:6" ht="21.75" customHeight="1" x14ac:dyDescent="0.25">
      <c r="A311" s="27" t="s">
        <v>91</v>
      </c>
      <c r="B311" s="28" t="s">
        <v>264</v>
      </c>
      <c r="C311" s="14"/>
      <c r="D311" s="13"/>
      <c r="E311" s="19"/>
      <c r="F311" s="14"/>
    </row>
    <row r="312" spans="1:6" ht="31.5" x14ac:dyDescent="0.25">
      <c r="A312" s="30" t="s">
        <v>9</v>
      </c>
      <c r="B312" s="1" t="s">
        <v>265</v>
      </c>
      <c r="C312" s="14"/>
      <c r="D312" s="13" t="s">
        <v>21</v>
      </c>
      <c r="E312" s="19"/>
      <c r="F312" s="14"/>
    </row>
    <row r="313" spans="1:6" ht="35.25" customHeight="1" x14ac:dyDescent="0.25">
      <c r="A313" s="30" t="s">
        <v>9</v>
      </c>
      <c r="B313" s="1" t="s">
        <v>353</v>
      </c>
      <c r="C313" s="14"/>
      <c r="D313" s="13" t="s">
        <v>21</v>
      </c>
      <c r="E313" s="19"/>
      <c r="F313" s="14"/>
    </row>
    <row r="314" spans="1:6" ht="33" customHeight="1" x14ac:dyDescent="0.25">
      <c r="A314" s="30" t="s">
        <v>9</v>
      </c>
      <c r="B314" s="1" t="s">
        <v>354</v>
      </c>
      <c r="C314" s="14"/>
      <c r="D314" s="13" t="s">
        <v>15</v>
      </c>
      <c r="E314" s="19"/>
      <c r="F314" s="14"/>
    </row>
    <row r="315" spans="1:6" ht="23.25" customHeight="1" x14ac:dyDescent="0.25">
      <c r="A315" s="30" t="s">
        <v>9</v>
      </c>
      <c r="B315" s="1" t="s">
        <v>180</v>
      </c>
      <c r="C315" s="14"/>
      <c r="D315" s="13" t="s">
        <v>17</v>
      </c>
      <c r="E315" s="19"/>
      <c r="F315" s="14"/>
    </row>
    <row r="316" spans="1:6" ht="38.25" customHeight="1" x14ac:dyDescent="0.25">
      <c r="A316" s="30" t="s">
        <v>9</v>
      </c>
      <c r="B316" s="1" t="s">
        <v>355</v>
      </c>
      <c r="C316" s="14"/>
      <c r="D316" s="13" t="s">
        <v>17</v>
      </c>
      <c r="E316" s="19"/>
      <c r="F316" s="14"/>
    </row>
    <row r="317" spans="1:6" ht="34.5" customHeight="1" x14ac:dyDescent="0.25">
      <c r="A317" s="30" t="s">
        <v>9</v>
      </c>
      <c r="B317" s="1" t="s">
        <v>181</v>
      </c>
      <c r="C317" s="14"/>
      <c r="D317" s="13" t="s">
        <v>15</v>
      </c>
      <c r="E317" s="19"/>
      <c r="F317" s="14"/>
    </row>
    <row r="318" spans="1:6" ht="22.5" customHeight="1" x14ac:dyDescent="0.25">
      <c r="A318" s="27" t="s">
        <v>92</v>
      </c>
      <c r="B318" s="41" t="s">
        <v>266</v>
      </c>
      <c r="C318" s="14"/>
      <c r="D318" s="13"/>
      <c r="E318" s="19"/>
      <c r="F318" s="14"/>
    </row>
    <row r="319" spans="1:6" ht="20.25" customHeight="1" x14ac:dyDescent="0.25">
      <c r="A319" s="30" t="s">
        <v>9</v>
      </c>
      <c r="B319" s="42" t="s">
        <v>267</v>
      </c>
      <c r="C319" s="14"/>
      <c r="D319" s="13" t="s">
        <v>356</v>
      </c>
      <c r="E319" s="19"/>
      <c r="F319" s="14"/>
    </row>
    <row r="320" spans="1:6" ht="20.25" customHeight="1" x14ac:dyDescent="0.25">
      <c r="A320" s="30" t="s">
        <v>9</v>
      </c>
      <c r="B320" s="42" t="s">
        <v>268</v>
      </c>
      <c r="C320" s="14"/>
      <c r="D320" s="13" t="s">
        <v>356</v>
      </c>
      <c r="E320" s="19"/>
      <c r="F320" s="14"/>
    </row>
    <row r="321" spans="1:6" s="34" customFormat="1" ht="20.25" customHeight="1" x14ac:dyDescent="0.25">
      <c r="A321" s="27" t="s">
        <v>94</v>
      </c>
      <c r="B321" s="28" t="s">
        <v>182</v>
      </c>
      <c r="C321" s="32"/>
      <c r="D321" s="10"/>
      <c r="E321" s="31"/>
      <c r="F321" s="32"/>
    </row>
    <row r="322" spans="1:6" x14ac:dyDescent="0.25">
      <c r="A322" s="30" t="s">
        <v>9</v>
      </c>
      <c r="B322" s="1" t="s">
        <v>183</v>
      </c>
      <c r="C322" s="14"/>
      <c r="D322" s="13" t="s">
        <v>21</v>
      </c>
      <c r="E322" s="19"/>
      <c r="F322" s="14"/>
    </row>
    <row r="323" spans="1:6" ht="33.75" customHeight="1" x14ac:dyDescent="0.25">
      <c r="A323" s="30" t="s">
        <v>9</v>
      </c>
      <c r="B323" s="1" t="s">
        <v>357</v>
      </c>
      <c r="C323" s="14"/>
      <c r="D323" s="13" t="s">
        <v>15</v>
      </c>
      <c r="E323" s="19"/>
      <c r="F323" s="14"/>
    </row>
    <row r="324" spans="1:6" ht="35.25" customHeight="1" x14ac:dyDescent="0.25">
      <c r="A324" s="30" t="s">
        <v>9</v>
      </c>
      <c r="B324" s="1" t="s">
        <v>184</v>
      </c>
      <c r="C324" s="14"/>
      <c r="D324" s="13" t="s">
        <v>15</v>
      </c>
      <c r="E324" s="19"/>
      <c r="F324" s="14" t="s">
        <v>43</v>
      </c>
    </row>
    <row r="325" spans="1:6" s="34" customFormat="1" ht="35.25" customHeight="1" x14ac:dyDescent="0.25">
      <c r="A325" s="27" t="s">
        <v>98</v>
      </c>
      <c r="B325" s="28" t="s">
        <v>95</v>
      </c>
      <c r="C325" s="32"/>
      <c r="D325" s="10"/>
      <c r="E325" s="31"/>
      <c r="F325" s="32" t="s">
        <v>54</v>
      </c>
    </row>
    <row r="326" spans="1:6" ht="18.75" customHeight="1" x14ac:dyDescent="0.25">
      <c r="A326" s="30" t="s">
        <v>9</v>
      </c>
      <c r="B326" s="1" t="s">
        <v>185</v>
      </c>
      <c r="C326" s="17"/>
      <c r="D326" s="13" t="s">
        <v>93</v>
      </c>
      <c r="E326" s="19"/>
      <c r="F326" s="14"/>
    </row>
    <row r="327" spans="1:6" x14ac:dyDescent="0.25">
      <c r="A327" s="30" t="s">
        <v>18</v>
      </c>
      <c r="B327" s="2" t="s">
        <v>96</v>
      </c>
      <c r="C327" s="14"/>
      <c r="D327" s="13" t="s">
        <v>93</v>
      </c>
      <c r="E327" s="19"/>
      <c r="F327" s="14"/>
    </row>
    <row r="328" spans="1:6" x14ac:dyDescent="0.25">
      <c r="A328" s="30" t="s">
        <v>18</v>
      </c>
      <c r="B328" s="2" t="s">
        <v>97</v>
      </c>
      <c r="C328" s="14"/>
      <c r="D328" s="13" t="s">
        <v>93</v>
      </c>
      <c r="E328" s="19"/>
      <c r="F328" s="14"/>
    </row>
    <row r="329" spans="1:6" ht="98.25" customHeight="1" x14ac:dyDescent="0.25">
      <c r="A329" s="30" t="s">
        <v>9</v>
      </c>
      <c r="B329" s="43" t="s">
        <v>188</v>
      </c>
      <c r="C329" s="14"/>
      <c r="D329" s="13" t="s">
        <v>15</v>
      </c>
      <c r="E329" s="19"/>
      <c r="F329" s="14"/>
    </row>
    <row r="330" spans="1:6" x14ac:dyDescent="0.25">
      <c r="A330" s="30" t="s">
        <v>18</v>
      </c>
      <c r="B330" s="2" t="s">
        <v>186</v>
      </c>
      <c r="C330" s="14"/>
      <c r="D330" s="13" t="s">
        <v>15</v>
      </c>
      <c r="E330" s="19"/>
      <c r="F330" s="14"/>
    </row>
    <row r="331" spans="1:6" x14ac:dyDescent="0.25">
      <c r="A331" s="30" t="s">
        <v>18</v>
      </c>
      <c r="B331" s="2" t="s">
        <v>187</v>
      </c>
      <c r="C331" s="14"/>
      <c r="D331" s="13" t="s">
        <v>15</v>
      </c>
      <c r="E331" s="19"/>
      <c r="F331" s="14"/>
    </row>
    <row r="332" spans="1:6" s="34" customFormat="1" ht="51.75" customHeight="1" x14ac:dyDescent="0.25">
      <c r="A332" s="27" t="s">
        <v>269</v>
      </c>
      <c r="B332" s="28" t="s">
        <v>189</v>
      </c>
      <c r="C332" s="32"/>
      <c r="D332" s="10"/>
      <c r="E332" s="31"/>
      <c r="F332" s="32" t="s">
        <v>54</v>
      </c>
    </row>
    <row r="333" spans="1:6" ht="19.5" customHeight="1" x14ac:dyDescent="0.25">
      <c r="A333" s="30" t="s">
        <v>9</v>
      </c>
      <c r="B333" s="1" t="s">
        <v>190</v>
      </c>
      <c r="C333" s="14"/>
      <c r="D333" s="13" t="s">
        <v>93</v>
      </c>
      <c r="E333" s="19"/>
      <c r="F333" s="14"/>
    </row>
    <row r="334" spans="1:6" ht="70.5" customHeight="1" x14ac:dyDescent="0.25">
      <c r="A334" s="30" t="s">
        <v>9</v>
      </c>
      <c r="B334" s="1" t="s">
        <v>191</v>
      </c>
      <c r="C334" s="17"/>
      <c r="D334" s="13" t="s">
        <v>15</v>
      </c>
      <c r="E334" s="19"/>
      <c r="F334" s="14"/>
    </row>
    <row r="335" spans="1:6" ht="57.75" customHeight="1" x14ac:dyDescent="0.25">
      <c r="A335" s="30" t="s">
        <v>9</v>
      </c>
      <c r="B335" s="1" t="s">
        <v>192</v>
      </c>
      <c r="C335" s="14"/>
      <c r="D335" s="13" t="s">
        <v>15</v>
      </c>
      <c r="E335" s="19"/>
      <c r="F335" s="14"/>
    </row>
    <row r="336" spans="1:6" s="44" customFormat="1" ht="67.5" customHeight="1" x14ac:dyDescent="0.25">
      <c r="A336" s="30" t="s">
        <v>9</v>
      </c>
      <c r="B336" s="1" t="s">
        <v>193</v>
      </c>
      <c r="C336" s="13"/>
      <c r="D336" s="13" t="s">
        <v>15</v>
      </c>
      <c r="E336" s="13"/>
      <c r="F336" s="13"/>
    </row>
    <row r="337" spans="1:6" ht="20.25" customHeight="1" x14ac:dyDescent="0.25">
      <c r="A337" s="27" t="s">
        <v>99</v>
      </c>
      <c r="B337" s="28" t="s">
        <v>270</v>
      </c>
      <c r="C337" s="14"/>
      <c r="D337" s="13"/>
      <c r="E337" s="19"/>
      <c r="F337" s="14"/>
    </row>
    <row r="338" spans="1:6" s="34" customFormat="1" ht="33" customHeight="1" x14ac:dyDescent="0.25">
      <c r="A338" s="9" t="s">
        <v>9</v>
      </c>
      <c r="B338" s="1" t="s">
        <v>271</v>
      </c>
      <c r="C338" s="14"/>
      <c r="D338" s="13" t="s">
        <v>21</v>
      </c>
      <c r="E338" s="19" t="s">
        <v>272</v>
      </c>
      <c r="F338" s="32"/>
    </row>
    <row r="339" spans="1:6" ht="24" customHeight="1" x14ac:dyDescent="0.25">
      <c r="A339" s="9" t="s">
        <v>9</v>
      </c>
      <c r="B339" s="1" t="s">
        <v>273</v>
      </c>
      <c r="C339" s="14"/>
      <c r="D339" s="13" t="s">
        <v>21</v>
      </c>
      <c r="E339" s="19" t="s">
        <v>272</v>
      </c>
      <c r="F339" s="14"/>
    </row>
    <row r="340" spans="1:6" ht="31.5" x14ac:dyDescent="0.25">
      <c r="A340" s="9" t="s">
        <v>9</v>
      </c>
      <c r="B340" s="45" t="s">
        <v>194</v>
      </c>
      <c r="C340" s="14"/>
      <c r="D340" s="13" t="s">
        <v>32</v>
      </c>
      <c r="E340" s="19" t="s">
        <v>195</v>
      </c>
      <c r="F340" s="14"/>
    </row>
    <row r="342" spans="1:6" s="25" customFormat="1" x14ac:dyDescent="0.25">
      <c r="A342" s="46"/>
      <c r="B342" s="47" t="s">
        <v>100</v>
      </c>
      <c r="D342" s="48"/>
      <c r="E342" s="48" t="s">
        <v>101</v>
      </c>
    </row>
  </sheetData>
  <mergeCells count="3">
    <mergeCell ref="A1:E1"/>
    <mergeCell ref="A2:E2"/>
    <mergeCell ref="A3:E3"/>
  </mergeCells>
  <dataValidations count="35">
    <dataValidation type="list" allowBlank="1" showInputMessage="1" showErrorMessage="1" promptTitle="ghi có hoặc không. " prompt="Nếu có thì ghi tên số ký hiệu bên mục giải trình" sqref="C298 C270 C219 C17 C26 C54 C37:C45 C62 C70 C9">
      <formula1>$G$8:$G$9</formula1>
    </dataValidation>
    <dataValidation type="whole" allowBlank="1" showInputMessage="1" showErrorMessage="1" prompt="Ghi rõ số lượng nhiệm vụ hoặc đơn vị được giao trong kế hoạch_x000a_" sqref="C299:C300 C71 C27 C10">
      <formula1>0</formula1>
      <formula2>100</formula2>
    </dataValidation>
    <dataValidation type="list" allowBlank="1" showInputMessage="1" showErrorMessage="1" promptTitle="ghi có hoặc không. " prompt="trường hợp ghi không thì ghi rõ lý do mục giải trình" sqref="C338:C340 C322:C324 C138:C143">
      <formula1>$G$8:$G$9</formula1>
    </dataValidation>
    <dataValidation type="whole" allowBlank="1" showInputMessage="1" showErrorMessage="1" prompt="Ghi rõ số biên chế_x000a_" sqref="C145:C151">
      <formula1>0</formula1>
      <formula2>1000000000</formula2>
    </dataValidation>
    <dataValidation type="whole" allowBlank="1" showInputMessage="1" showErrorMessage="1" prompt="Ghi rõ số người_x000a_" sqref="C258:C262 C221:C224 C227:C230 C232:C235 C238:C241 C246:C250 C155:C156 C264:C268">
      <formula1>0</formula1>
      <formula2>1000000000</formula2>
    </dataValidation>
    <dataValidation type="whole" allowBlank="1" showInputMessage="1" showErrorMessage="1" prompt="Ghi rõ số đơn vị  " sqref="C132:C135 C291:C294 C278:C289">
      <formula1>0</formula1>
      <formula2>1000</formula2>
    </dataValidation>
    <dataValidation showErrorMessage="1" prompt="Ghi rõ số lượng nhiệm vụ hoặc đơn vị được giao trong kế hoạch đã hoàn thành_x000a_" sqref="C273 C301:C305"/>
    <dataValidation type="whole" allowBlank="1" showInputMessage="1" showErrorMessage="1" prompt="Ghi rõ số lượng nhiệm vụ hoặc đơn vị hoặc lớp hoặc lượt người được giao trong kế hoạch_x000a_" sqref="C271:C272">
      <formula1>0</formula1>
      <formula2>100000000</formula2>
    </dataValidation>
    <dataValidation type="whole" allowBlank="1" showInputMessage="1" showErrorMessage="1" prompt="Ghi rõ số lượng DVC" sqref="C333:C336">
      <formula1>0</formula1>
      <formula2>10000</formula2>
    </dataValidation>
    <dataValidation type="whole" allowBlank="1" showInputMessage="1" showErrorMessage="1" prompt="Ghi rõ số lượng DVC" sqref="C327:C331">
      <formula1>0</formula1>
      <formula2>1000000</formula2>
    </dataValidation>
    <dataValidation type="whole" operator="lessThanOrEqual" allowBlank="1" showInputMessage="1" showErrorMessage="1" error="Không vượt quá tổng số người " prompt="Ghi rõ số người_x000a_" sqref="C175:C183">
      <formula1>$C$172</formula1>
    </dataValidation>
    <dataValidation type="whole" allowBlank="1" showInputMessage="1" showErrorMessage="1" prompt="Ghi rõ số người" sqref="C173:C174">
      <formula1>0</formula1>
      <formula2>100000000</formula2>
    </dataValidation>
    <dataValidation type="whole" operator="lessThanOrEqual" allowBlank="1" showInputMessage="1" showErrorMessage="1" error="Không vượt quá tổng số người trong phòng, ban chuyên môn chi cục trực thuộc Sở" prompt="Ghi rõ số người_x000a_" sqref="C157:C170">
      <formula1>$C$154</formula1>
    </dataValidation>
    <dataValidation type="whole" allowBlank="1" showInputMessage="1" showErrorMessage="1" prompt="Ghi rõ số người_x000a_" sqref="C184:C216">
      <formula1>0</formula1>
      <formula2>10000000</formula2>
    </dataValidation>
    <dataValidation type="whole" allowBlank="1" showInputMessage="1" showErrorMessage="1" prompt="Ghi rõ số phần trăm" sqref="C307:C320">
      <formula1>0</formula1>
      <formula2>100</formula2>
    </dataValidation>
    <dataValidation type="whole" allowBlank="1" showInputMessage="1" showErrorMessage="1" errorTitle="Điền con số" error="Điền con số" prompt="Ghi số lượng văn bản ban hành" sqref="C14:C15">
      <formula1>0</formula1>
      <formula2>10000000</formula2>
    </dataValidation>
    <dataValidation type="whole" allowBlank="1" showInputMessage="1" showErrorMessage="1" prompt="Ghi số lượng vấn dề" sqref="C21:C22">
      <formula1>0</formula1>
      <formula2>500</formula2>
    </dataValidation>
    <dataValidation type="whole" allowBlank="1" showInputMessage="1" showErrorMessage="1" prompt="Ghi rõ số lượng nhiệm vụ hoặc đơn vị được giao trong kế hoạch đã hoàn thành_x000a_" sqref="C11 C72 C28">
      <formula1>0</formula1>
      <formula2>100</formula2>
    </dataValidation>
    <dataValidation type="whole" allowBlank="1" showInputMessage="1" showErrorMessage="1" prompt="Ghi số lượng phòng, ban, đơn vị được kiểm tra" sqref="C18">
      <formula1>0</formula1>
      <formula2>500</formula2>
    </dataValidation>
    <dataValidation type="whole" allowBlank="1" showInputMessage="1" showErrorMessage="1" prompt="Ghi số lượng phòng, ban, đơn vị đã được kiểm tra" sqref="C19">
      <formula1>0</formula1>
      <formula2>100000</formula2>
    </dataValidation>
    <dataValidation type="whole" allowBlank="1" showInputMessage="1" showErrorMessage="1" prompt="Ghi rõ số hình thức tuyên truyền _x000a_" sqref="C30 C66">
      <formula1>0</formula1>
      <formula2>100</formula2>
    </dataValidation>
    <dataValidation type="whole" allowBlank="1" showInputMessage="1" showErrorMessage="1" prompt="Ghi rõ số lượng nhiệm vụ được Thành phố giao đã hoàn thành_x000a__x000a_" sqref="C33">
      <formula1>0</formula1>
      <formula2>100</formula2>
    </dataValidation>
    <dataValidation type="whole" allowBlank="1" showInputMessage="1" showErrorMessage="1" prompt="Ghi rõ  tổng số nhiệm vụ được Thành phố giao _x000a__x000a_" sqref="C32">
      <formula1>0</formula1>
      <formula2>100</formula2>
    </dataValidation>
    <dataValidation type="whole" allowBlank="1" showInputMessage="1" showErrorMessage="1" prompt="Ghi rõ số lượng nhiệm vụ hoặc đơn vị được giao" sqref="C63">
      <formula1>0</formula1>
      <formula2>100</formula2>
    </dataValidation>
    <dataValidation type="whole" allowBlank="1" showInputMessage="1" showErrorMessage="1" prompt="Ghi rõ số lượng nhiệm vụ hoặc đơn vị được giao đã hoàn thành" sqref="C64">
      <formula1>0</formula1>
      <formula2>100</formula2>
    </dataValidation>
    <dataValidation type="whole" allowBlank="1" showInputMessage="1" showErrorMessage="1" prompt="Ghi rõ số lượng TTHC" sqref="C80:C82">
      <formula1>0</formula1>
      <formula2>10000000</formula2>
    </dataValidation>
    <dataValidation type="whole" allowBlank="1" showInputMessage="1" showErrorMessage="1" prompt="Ghi rõ số lượng VBQPPL_x000a__x000a_" sqref="C87:C88">
      <formula1>0</formula1>
      <formula2>100</formula2>
    </dataValidation>
    <dataValidation type="whole" allowBlank="1" showInputMessage="1" showErrorMessage="1" prompt="Ghi rõ số lượng Quyết định công bố _x000a__x000a_" sqref="C85">
      <formula1>0</formula1>
      <formula2>100</formula2>
    </dataValidation>
    <dataValidation type="whole" allowBlank="1" showInputMessage="1" showErrorMessage="1" prompt="Ghi số lượng VBQPPL  _x000a__x000a_" sqref="C48:C49 C51">
      <formula1>0</formula1>
      <formula2>100000</formula2>
    </dataValidation>
    <dataValidation type="whole" allowBlank="1" showInputMessage="1" showErrorMessage="1" prompt="Ghi rõ số lượng TTHC" sqref="C75:C77 C93:C97">
      <formula1>0</formula1>
      <formula2>10000</formula2>
    </dataValidation>
    <dataValidation type="whole" allowBlank="1" showInputMessage="1" showErrorMessage="1" sqref="C89">
      <formula1>0</formula1>
      <formula2>10000</formula2>
    </dataValidation>
    <dataValidation type="whole" allowBlank="1" showInputMessage="1" showErrorMessage="1" prompt="Ghi số lượng văn bản _x000a__x000a_" sqref="C60">
      <formula1>0</formula1>
      <formula2>100</formula2>
    </dataValidation>
    <dataValidation type="whole" allowBlank="1" showInputMessage="1" showErrorMessage="1" prompt="Ghi số lượng VBQPPL  _x000a__x000a_" sqref="C59">
      <formula1>0</formula1>
      <formula2>100</formula2>
    </dataValidation>
    <dataValidation type="list" allowBlank="1" showInputMessage="1" showErrorMessage="1" promptTitle="Ghi có hoặc không" prompt="Nếu có thì ghi tên số ký hiệu văn bản bên ô giải trình" sqref="C57">
      <formula1>$F$8:$F$9</formula1>
    </dataValidation>
    <dataValidation type="whole" operator="lessThanOrEqual" allowBlank="1" showInputMessage="1" showErrorMessage="1" error="Số lượng TTHC công khai không được vượt quá Tổng số TTHC thuộc thẩm quyền giải quyết của Sở" prompt="Ghi rõ số lượng TTHC. " sqref="C98:C124">
      <formula1>$C$97</formula1>
    </dataValidation>
  </dataValidations>
  <pageMargins left="0.2" right="0.19" top="0.26" bottom="0.28000000000000003" header="0.2" footer="0.2"/>
  <pageSetup paperSize="9" orientation="landscape" verticalDpi="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Phu luc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leanhtuancchc</dc:creator>
  <cp:lastModifiedBy>Admin</cp:lastModifiedBy>
  <cp:lastPrinted>2019-07-03T08:59:02Z</cp:lastPrinted>
  <dcterms:created xsi:type="dcterms:W3CDTF">2018-09-06T07:13:01Z</dcterms:created>
  <dcterms:modified xsi:type="dcterms:W3CDTF">2019-07-09T02:13:47Z</dcterms:modified>
</cp:coreProperties>
</file>